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8245A1FC-4912-4BFE-B1F3-7C27B1BCE400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Sheet1!$A$6:$G$1117</definedName>
  </definedNames>
  <calcPr calcId="191029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7" i="1"/>
</calcChain>
</file>

<file path=xl/sharedStrings.xml><?xml version="1.0" encoding="utf-8"?>
<sst xmlns="http://schemas.openxmlformats.org/spreadsheetml/2006/main" count="5439" uniqueCount="1108">
  <si>
    <t>STT</t>
  </si>
  <si>
    <t>DANH MỤC KỸ THUẬT</t>
  </si>
  <si>
    <t>A</t>
  </si>
  <si>
    <t>B</t>
  </si>
  <si>
    <t>C</t>
  </si>
  <si>
    <t>D</t>
  </si>
  <si>
    <t>I. HỒI SỨC CẤP CỨU VÀ CHỐNG ĐỘC</t>
  </si>
  <si>
    <t>A. TUẦN HOÀN</t>
  </si>
  <si>
    <t>Đặt catheter tĩnh mạch</t>
  </si>
  <si>
    <t>x</t>
  </si>
  <si>
    <t>Sốc điện ngoài lồng ngực cấp cứu</t>
  </si>
  <si>
    <t>Đặt ống thông tĩnh mạch trung tâm</t>
  </si>
  <si>
    <t>Đo áp lực tĩnh mạch trung tâm</t>
  </si>
  <si>
    <t>Đặt ống thông Blakemore</t>
  </si>
  <si>
    <t>Đặt catheter tĩnh mạch trung tâm</t>
  </si>
  <si>
    <t>Chọc hút dịch màng ngoài tim dưới siêu âm</t>
  </si>
  <si>
    <t>Hạ huyết áp chỉ huy</t>
  </si>
  <si>
    <t>Theo dõi huyết áp liên tục tại giường</t>
  </si>
  <si>
    <t>Theo dõi điện tim liên tục tại giường</t>
  </si>
  <si>
    <t>Hồi phục nhịp xoang cho người bệnh loạn nhịp</t>
  </si>
  <si>
    <t>Chăm sóc catheter tĩnh mạch</t>
  </si>
  <si>
    <t>Ép tim ngoài lồng ngực</t>
  </si>
  <si>
    <t>B. HÔ HẤP</t>
  </si>
  <si>
    <t>Đặt ống nội khí quản</t>
  </si>
  <si>
    <t>Mở khí quản</t>
  </si>
  <si>
    <t>Chọc hút/dẫn lưu dịch màng phổi</t>
  </si>
  <si>
    <t>Chọc hút/dẫn lưu khí màng phổi áp lực thấp</t>
  </si>
  <si>
    <t>Bơm rửa màng phổi</t>
  </si>
  <si>
    <t>Thở máy không xâm nhập (thở CPAP, Thở BIPAP)</t>
  </si>
  <si>
    <t>Hỗ trợ hô hấp xâm nhập qua nội khí quản</t>
  </si>
  <si>
    <t>Chọc thăm dò màng phổi</t>
  </si>
  <si>
    <t>Theo dõi độ bão hòa ô xy (SPO2) liên tục tại giường</t>
  </si>
  <si>
    <t>Thăm dò chức năng hô hấp</t>
  </si>
  <si>
    <t>Khí dung thuốc cấp cứu</t>
  </si>
  <si>
    <t>Hút đờm qua ống nội khí quản bằng catheter một lần</t>
  </si>
  <si>
    <t>Hút đờm qua ống nội khí quản bằng catheter kín</t>
  </si>
  <si>
    <t>Vận động trị liệu hô hấp</t>
  </si>
  <si>
    <t>Đặt mặt nạ thanh quản cấp cứu</t>
  </si>
  <si>
    <t>Mở khí quản một thì cấp cứu ngạt thở</t>
  </si>
  <si>
    <t>Mở khí quản qua da cấp cứu</t>
  </si>
  <si>
    <t>Mở màng giáp nhẫn cấp cứu</t>
  </si>
  <si>
    <t>Thổi ngạt</t>
  </si>
  <si>
    <t>Bóp bóng Ambu qua mặt nạ</t>
  </si>
  <si>
    <t>Thủ thuật Heimlich (lấy dị vật đường thở)</t>
  </si>
  <si>
    <t>Thở oxy qua mặt nạ có túi</t>
  </si>
  <si>
    <t>Thở oxy qua ống chữ T (T-tube)</t>
  </si>
  <si>
    <t>Cấp cứu ngừng tuần hoàn hô hấp</t>
  </si>
  <si>
    <t>C. THẬN – LỌC MÁU</t>
  </si>
  <si>
    <t>Mở thông bàng quang trên xương mu</t>
  </si>
  <si>
    <t>Vận động trị liệu bàng quang</t>
  </si>
  <si>
    <t>Rửa bàng quang lấy máu cục</t>
  </si>
  <si>
    <t>Đặt ống thông dẫn lưu bàng quang</t>
  </si>
  <si>
    <t>Thông tiểu</t>
  </si>
  <si>
    <t>Hồi sức chống sốc</t>
  </si>
  <si>
    <t>D. THẦN KINH</t>
  </si>
  <si>
    <t>Xử trí tăng áp lực nội sọ</t>
  </si>
  <si>
    <t>Chọc dịch tủy sống</t>
  </si>
  <si>
    <t>Điều trị co giật liên tục (điều trị trạng thái động kinh)</t>
  </si>
  <si>
    <t>Điều trị giãn cơ trong cấp cứu</t>
  </si>
  <si>
    <t>Soi đáy mắt cấp cứu</t>
  </si>
  <si>
    <t>Đ. TIÊU HÓA</t>
  </si>
  <si>
    <t>Chọc dò ổ bụng cấp cứu</t>
  </si>
  <si>
    <t>Đặt ống thông dạ dày</t>
  </si>
  <si>
    <t>Rửa dạ dày cấp cứu</t>
  </si>
  <si>
    <t>Rửa dạ dày loại bỏ chất độc bằng hệ thống kín</t>
  </si>
  <si>
    <t>Siêu âm ổ bụng tại giường cấp cứu</t>
  </si>
  <si>
    <t>Cho ăn qua ống thông dạ dày</t>
  </si>
  <si>
    <t>Đặt sonde hậu môn</t>
  </si>
  <si>
    <t>Thụt tháo phân</t>
  </si>
  <si>
    <t>E. TOÀN THÂN</t>
  </si>
  <si>
    <t>Nâng thân nhiệt chủ động</t>
  </si>
  <si>
    <t>Kiểm soát đau trong cấp cứu</t>
  </si>
  <si>
    <t>Tắm cho người bệnh tại giường</t>
  </si>
  <si>
    <t>Tắm tẩy độc cho người bệnh</t>
  </si>
  <si>
    <t>Gội đầu tẩy độc cho người bệnh</t>
  </si>
  <si>
    <t>Vệ sinh răng miệng đặc biệt</t>
  </si>
  <si>
    <t>Xoa bóp phòng chống loét</t>
  </si>
  <si>
    <t>Cố định cột sống cổ bằng nẹp cứng</t>
  </si>
  <si>
    <t>Cố định tạm thời người bệnh gãy xương</t>
  </si>
  <si>
    <t>Cầm máu (vết thương chảy máu)</t>
  </si>
  <si>
    <t>Vận chuyển người bệnh an toàn</t>
  </si>
  <si>
    <t>Vận chuyển người bệnh nặng có thở máy</t>
  </si>
  <si>
    <t>Chăm sóc mắt ở người bệnh hôn mê</t>
  </si>
  <si>
    <t>Lấy máu tĩnh mạch bẹn</t>
  </si>
  <si>
    <t>Tiêm truyền thuốc</t>
  </si>
  <si>
    <t>G. XÉT NGHIỆM ĐỘC CHẤT NHANH</t>
  </si>
  <si>
    <t>Làm test nhanh chẩn đoán ngộ độc cấp</t>
  </si>
  <si>
    <t>Định tính chất độc trong máu bằng test nhanh</t>
  </si>
  <si>
    <t>Phát hiện opiat bằng Naloxone</t>
  </si>
  <si>
    <t>II. TÂM THẦN</t>
  </si>
  <si>
    <t>Điều trị thay thế nghiện các chất dạng thuốc phiện bằng thuốc methadone</t>
  </si>
  <si>
    <t>Nghiệm pháp Naloxone chẩn đoán hội chứng cai các chất dạng thuốc phiện</t>
  </si>
  <si>
    <t>Xử trí người bệnh kích động</t>
  </si>
  <si>
    <t>Xử trí người bệnh không ăn</t>
  </si>
  <si>
    <t>Xử trí ngộ độc thuốc hướng thần</t>
  </si>
  <si>
    <t>Tư vấn tâm lí cho người bệnh và gia đình</t>
  </si>
  <si>
    <t>Liệu pháp giải thích hợp lý</t>
  </si>
  <si>
    <t>Cấp cứu người bệnh tự sát</t>
  </si>
  <si>
    <t>Xử trí dị ứng thuốc hướng thần</t>
  </si>
  <si>
    <t>Test nhanh phát hiện chất opiats trong nước tiểu</t>
  </si>
  <si>
    <t>III. Y HỌC CỔ TRUYỀN</t>
  </si>
  <si>
    <t>A. KỸ THUẬT CHUNG</t>
  </si>
  <si>
    <t>Sắc thuốc thang và đóng gói thuốc bằng máy</t>
  </si>
  <si>
    <t>Nắn, bó gẫy xương cẳng tay bằng phương pháp YHCT</t>
  </si>
  <si>
    <t>Nắn, bó gẫy xương cánh tay bằng phương pháp YHCT</t>
  </si>
  <si>
    <t>Xông khói thuốc</t>
  </si>
  <si>
    <t>Sắc thuốc thang</t>
  </si>
  <si>
    <t>Ngâm thuốc YHCT bộ phận</t>
  </si>
  <si>
    <t>Đặt thuốc YHCT</t>
  </si>
  <si>
    <t>Bó thuốc</t>
  </si>
  <si>
    <t>Chườm ngải</t>
  </si>
  <si>
    <t>Hào châm</t>
  </si>
  <si>
    <t>Nhĩ châm</t>
  </si>
  <si>
    <t>Ôn châm</t>
  </si>
  <si>
    <t>Chích lể</t>
  </si>
  <si>
    <t>Luyện tập dưỡng sinh</t>
  </si>
  <si>
    <t>B. ĐIỆN MÃNG CHÂM</t>
  </si>
  <si>
    <t>Điện mãng châm điều trị liệt sau giai đoạn cấp</t>
  </si>
  <si>
    <t>Điện mãng châm điều trị liệt chi trên</t>
  </si>
  <si>
    <t>Điện mãng châm điều trị liệt chi dưới</t>
  </si>
  <si>
    <t>Điện mãng châm điều trị liệt nửa người</t>
  </si>
  <si>
    <t>Điện mãng châm điều trị liệt do bệnh của cơ</t>
  </si>
  <si>
    <t>Điện mãng châm điều trị bệnh lý các dây thần kinh</t>
  </si>
  <si>
    <t>Điện mãng châm điều trị teo cơ</t>
  </si>
  <si>
    <t>Điện mãng châm điều trị đau thần kinh toạ</t>
  </si>
  <si>
    <t>Điện mãng châm điều trị tâm căn suy nhược</t>
  </si>
  <si>
    <t>Điện mãng châm điều trị đau đầu</t>
  </si>
  <si>
    <t>Điện mãng châm điều trị đau nửa đầu</t>
  </si>
  <si>
    <t>Điện mãng châm điều trị stress</t>
  </si>
  <si>
    <t>Điện mãng châm điều trị tổn thương dây, rễ và đám rối thần kinh</t>
  </si>
  <si>
    <t>Điện mãng châm điều trị tổn thương dây thần kinh V</t>
  </si>
  <si>
    <t>Điện mãng châm điều trị hội chứng tiền đình</t>
  </si>
  <si>
    <t>Điện mãng châm điều trị hen phế quản</t>
  </si>
  <si>
    <t>Điện mãng châm điều trị tăng huyết áp</t>
  </si>
  <si>
    <t>Điện mãng châm điều trị huyết áp thấp</t>
  </si>
  <si>
    <t>Điện mãng châm điều trị đau thần kinh liên sườn</t>
  </si>
  <si>
    <t>Điện mãng châm điều trị đau ngực, sườn</t>
  </si>
  <si>
    <t>Điện mãng châm điều trị viêm khớp dạng thấp</t>
  </si>
  <si>
    <t>Điện mãng châm điều trị thoái hóa khớp</t>
  </si>
  <si>
    <t>Điện mãng châm điều trị đau lưng</t>
  </si>
  <si>
    <t>Điện mãng châm điều trị viêm quanh khớp vai</t>
  </si>
  <si>
    <t>Điện mãng châm điều trị hội chứng vai gáy</t>
  </si>
  <si>
    <t>Điện mãng châm điều trị béo phì</t>
  </si>
  <si>
    <t>Điện mãng châm điều trị rối loạn thần kinh chức năng sau chấn thương sọ não</t>
  </si>
  <si>
    <t>Điện mãng châm điều trị liệt tứ chi do chấn thương cột sống</t>
  </si>
  <si>
    <t>Điện mãng châm điều trị đau răng</t>
  </si>
  <si>
    <t>C. ĐIỆN NHĨ CHÂM</t>
  </si>
  <si>
    <t>Điện nhĩ châm điều trị liệt chi trên</t>
  </si>
  <si>
    <t>Điện nhĩ châm điều trị liệt chi dưới</t>
  </si>
  <si>
    <t>Điện nhĩ châm điều trị đau thần kinh tọa</t>
  </si>
  <si>
    <t>Đ. ĐIỆN CHÂM</t>
  </si>
  <si>
    <t>Điện châm điều trị di chứng bại liệt</t>
  </si>
  <si>
    <t>Điện châm điều trị liệt chi trên</t>
  </si>
  <si>
    <t>Điện châm điều trị liệt chi dưới</t>
  </si>
  <si>
    <t>Điện châm điều trị liệt nửa người</t>
  </si>
  <si>
    <t>Điện châm điều trị liệt do bệnh của cơ</t>
  </si>
  <si>
    <t>Điện châm điều trị teo cơ</t>
  </si>
  <si>
    <t>Điện châm điều trị đau thần kinh toạ</t>
  </si>
  <si>
    <t>Điện châm điều trị bại não</t>
  </si>
  <si>
    <t>Điện châm điều trị bệnh tự kỷ</t>
  </si>
  <si>
    <t>Điện châm điều trị chứng ù tai</t>
  </si>
  <si>
    <t>Điện châm điều trị giảm khứu giác</t>
  </si>
  <si>
    <t>Điện châm điều trị chứng nói ngọng, nói lắp</t>
  </si>
  <si>
    <t>Điện châm điều trị khàn tiếng</t>
  </si>
  <si>
    <t>Điện châm cai thuốc lá</t>
  </si>
  <si>
    <t>Điện châm điều trị hỗ trợ cai nghiện ma tuý</t>
  </si>
  <si>
    <t>Điện châm điều trị hội chứng ngoại tháp</t>
  </si>
  <si>
    <t>Điện châm điều trị động kinh cục bộ</t>
  </si>
  <si>
    <t>Điện châm điều trị đau đầu, đau nửa đầu</t>
  </si>
  <si>
    <t>Điện châm điều trị mất ngủ</t>
  </si>
  <si>
    <t>Điện châm điều trị stress</t>
  </si>
  <si>
    <t>Điện châm điều trị thiếu máu não mạn tính</t>
  </si>
  <si>
    <t>Điện châm điều trị tổn thương gây liệt rễ, đám rối và dây thần kinh</t>
  </si>
  <si>
    <t>Điện châm điều trị tổn thương dây thần kinh V</t>
  </si>
  <si>
    <t>Điện châm điều trị liệt dây thần kinh VII ngoại biên</t>
  </si>
  <si>
    <t>Điện châm điều trị chắp lẹo</t>
  </si>
  <si>
    <t>Điện châm điều trị sụp mi</t>
  </si>
  <si>
    <t>Điện châm điều trị bệnh hố mắt</t>
  </si>
  <si>
    <t>Điện châm điều trị viêm kết mạc</t>
  </si>
  <si>
    <t>Điện châm điều trị viêm thần kinh thị giác sau giai đoạn cấp</t>
  </si>
  <si>
    <t>Điện châm điều trị lác</t>
  </si>
  <si>
    <t>Điện châm điều trị giảm thị lực</t>
  </si>
  <si>
    <t>Điện châm điều trị hội chứng tiền đình</t>
  </si>
  <si>
    <t>Điện châm điều trị giảm thính lực</t>
  </si>
  <si>
    <t>Điện châm điều trị thất ngôn</t>
  </si>
  <si>
    <t>Điện châm điều trị rối loạn cảm giác đầu chi</t>
  </si>
  <si>
    <t>Điện châm điều trị viêm co cứng cơ delta</t>
  </si>
  <si>
    <t>Điện châm điều trị nôn nấc</t>
  </si>
  <si>
    <t>Điện châm điều trị cơn đau quặn thận</t>
  </si>
  <si>
    <t>Điện châm điều trị viêm bàng quang cấp</t>
  </si>
  <si>
    <t>Điện châm điều trị viêm phần phụ</t>
  </si>
  <si>
    <t>Điện châm điều rối loạn trị đại, tiểu tiện</t>
  </si>
  <si>
    <t>Điện châm điều trị táo bón</t>
  </si>
  <si>
    <t>Điện châm điều trị rối loạn tiêu hoá</t>
  </si>
  <si>
    <t>Điện châm điều trị rối loạn cảm giác</t>
  </si>
  <si>
    <t>Điện châm điều trị đái dầm</t>
  </si>
  <si>
    <t>Điện châm điều trị bí đái</t>
  </si>
  <si>
    <t>Điện châm điều trị rối loạn thần kinh thực vật</t>
  </si>
  <si>
    <t>Điện châm điều trị cảm cúm</t>
  </si>
  <si>
    <t>Điện châm điều trị viêm Amidan cấp</t>
  </si>
  <si>
    <t>Điện châm điều trị béo phì</t>
  </si>
  <si>
    <t>Điện châm điều trị bướu cổ đơn thuần</t>
  </si>
  <si>
    <t>Điện châm điều trị rối loạn chức năng do chấn thương sọ não</t>
  </si>
  <si>
    <t>Điện châm điều trị liệt tứ chi do chấn thương cột sống</t>
  </si>
  <si>
    <t>Điện châm điều trị giảm đau sau phẫu thuật</t>
  </si>
  <si>
    <t>Điện châm điều trị giảm đau do ung thư</t>
  </si>
  <si>
    <t>Điện châm điều trị đau răng</t>
  </si>
  <si>
    <t>Điện châm điều trị giảm đau do Zona</t>
  </si>
  <si>
    <t>Điện châm điều trị viêm mũi xoang</t>
  </si>
  <si>
    <t>Điện châm điều trị hen phế quản</t>
  </si>
  <si>
    <t>Điện châm điều trị tăng huyết áp</t>
  </si>
  <si>
    <t>Điện châm điều trị huyết áp thấp</t>
  </si>
  <si>
    <t>Điện châm điều trị đau dây thần kinh liên sườn</t>
  </si>
  <si>
    <t>Điện châm điều trị đau ngực sườn</t>
  </si>
  <si>
    <t>Điện châm điều trị viêm đa dây thần kinh</t>
  </si>
  <si>
    <t>Điện châm điều trị viêm khớp dạng thấp</t>
  </si>
  <si>
    <t>Điện châm điều trị thoái hóa khớp</t>
  </si>
  <si>
    <t>Điện châm điều trị đau lưng</t>
  </si>
  <si>
    <t>Điện châm điều trị đau mỏi cơ</t>
  </si>
  <si>
    <t>Điện châm điều trị viêm quanh khớp vai</t>
  </si>
  <si>
    <t>Điện châm điều trị hội chứng vai gáy</t>
  </si>
  <si>
    <t>Điện châm điều trị chứng tic</t>
  </si>
  <si>
    <t>E. THUỶ CHÂM</t>
  </si>
  <si>
    <t>Thủy châm điều trị liệt</t>
  </si>
  <si>
    <t>Thủy châm điều trị liệt chi trên</t>
  </si>
  <si>
    <t>Thủy châm điều trị liệt chi dưới</t>
  </si>
  <si>
    <t>Thủy châm điều trị liệt nửa người</t>
  </si>
  <si>
    <t>Thủy châm điều trị liệt do bệnh của cơ</t>
  </si>
  <si>
    <t>Thủy châm điều trị teo cơ</t>
  </si>
  <si>
    <t>Thủy châm điều trị đau thần kinh toạ</t>
  </si>
  <si>
    <t>Thủy châm điều trị bại não</t>
  </si>
  <si>
    <t>Thủy châm điều trị bệnh tự kỷ</t>
  </si>
  <si>
    <t>Thủy châm điều trị chứng ù tai</t>
  </si>
  <si>
    <t>Thủy châm điều trị giảm khứu giác</t>
  </si>
  <si>
    <t>Thủy châm điều trị rối loạn vận ngôn</t>
  </si>
  <si>
    <t>Thủy châm điều trị khàn tiếng</t>
  </si>
  <si>
    <t>Thủy châm cai thuốc lá</t>
  </si>
  <si>
    <t>Thủy châm điều trị hỗ trợ cai nghiện ma tuý</t>
  </si>
  <si>
    <t>Thủy châm điều trị hội chứng ngoại tháp</t>
  </si>
  <si>
    <t>Thủy châm điều trị động kinh</t>
  </si>
  <si>
    <t>Thủy châm điều trị đau đầu, đau nửa đầu</t>
  </si>
  <si>
    <t>Thủy châm điều trị mất ngủ</t>
  </si>
  <si>
    <t>Thủy châm điều trị stress</t>
  </si>
  <si>
    <t>Thủy châm điều trị thiếu máu não mạn tính</t>
  </si>
  <si>
    <t>Thủy châm điều trị tổn thương rễ, đám rối và dây thần kinh</t>
  </si>
  <si>
    <t>Thủy châm điều trị tổn thương dây thần kinh V</t>
  </si>
  <si>
    <t>Thủy châm điều trị liệt dây thần kinh số VII ngoại biên</t>
  </si>
  <si>
    <t>Thủy châm điều trị sụp mi</t>
  </si>
  <si>
    <t>Thủy châm điều trị bệnh hố mắt</t>
  </si>
  <si>
    <t>Thủy châm điều trị viêm thần kinh thị giác sau giai đoạn cấp</t>
  </si>
  <si>
    <t>Thủy châm điều trị lác</t>
  </si>
  <si>
    <t>Thủy châm điều trị giảm thị lực</t>
  </si>
  <si>
    <t>Thủy châm điều trị hội chứng tiền đình</t>
  </si>
  <si>
    <t>Thủy châm điều trị giảm thính lực</t>
  </si>
  <si>
    <t>Thủy châm điều trị thất ngôn</t>
  </si>
  <si>
    <t>Thủy châm điều trị viêm xoang</t>
  </si>
  <si>
    <t>Thủy châm điều trị viêm mũi dị ứng</t>
  </si>
  <si>
    <t>Thủy châm điều trị hen phế quản</t>
  </si>
  <si>
    <t>Thủy châm điều trị tăng huyết áp</t>
  </si>
  <si>
    <t>Thủy châm điều trị huyết áp thấp</t>
  </si>
  <si>
    <t>Thủy châm điều trị đau vùng ngực</t>
  </si>
  <si>
    <t>Thủy châm điều trị đau thần kinh liên sườn</t>
  </si>
  <si>
    <t>Thủy châm điều trị đau ngực, sườn</t>
  </si>
  <si>
    <t>Thủy châm điều trị trĩ</t>
  </si>
  <si>
    <t>Thủy châm điều trị sa dạ dày</t>
  </si>
  <si>
    <t>Thủy châm điều trị đau dạ dày</t>
  </si>
  <si>
    <t>Thủy châm điều trị nôn, nấc</t>
  </si>
  <si>
    <t>Thủy châm điều trị bệnh vẩy nến</t>
  </si>
  <si>
    <t>Thủy châm điều trị dị ứng</t>
  </si>
  <si>
    <t>Thủy châm điều trị viêm khớp dạng thấp</t>
  </si>
  <si>
    <t>Thủy châm điều trị thoái hóa khớp</t>
  </si>
  <si>
    <t>Thủy châm điều trị đau lưng</t>
  </si>
  <si>
    <t>Thủy châm điều trị đau mỏi cơ</t>
  </si>
  <si>
    <t>Thủy châm điều trị viêm quanh khớp vai</t>
  </si>
  <si>
    <t>Thủy châm điều trị hội chứng vai gáy</t>
  </si>
  <si>
    <t>Thủy châm điều trị chứng tic</t>
  </si>
  <si>
    <t>Thủy châm điều trị rối loạn cảm giác đầu chi</t>
  </si>
  <si>
    <t>Thủy châm điều trị viêm co cứng cơ delta</t>
  </si>
  <si>
    <t>Thủy châm điều trị cơn đau quặn thận</t>
  </si>
  <si>
    <t>Thủy châm điều trị rối loạn đại, tiểu tiện</t>
  </si>
  <si>
    <t>Thủy châm điều trị táo bón</t>
  </si>
  <si>
    <t>Thủy châm điều trị rối loạn tiêu hoá</t>
  </si>
  <si>
    <t>Thủy châm điều trị rối loạn cảm giác</t>
  </si>
  <si>
    <t>Thủy châm điều trị đái dầm</t>
  </si>
  <si>
    <t>Thủy châm điều trị bí đái</t>
  </si>
  <si>
    <t>Thủy châm điều trị rối loạn thần kinh thực vật</t>
  </si>
  <si>
    <t>Thủy châm điều trị béo phì</t>
  </si>
  <si>
    <t>Thủy châm điều trị bướu cổ đơn thuần</t>
  </si>
  <si>
    <t>Thủy châm điều trị rối loạn chức năng do chấn thương sọ não</t>
  </si>
  <si>
    <t>Thủy châm điều trị liệt tứ chi do chấn thương cột sống</t>
  </si>
  <si>
    <t>Thủy châm điều trị giảm đau sau phẫu thuật</t>
  </si>
  <si>
    <t>Thủy châm điều trị giảm đau do ung thư</t>
  </si>
  <si>
    <t>Thủy châm điều trị đau răng</t>
  </si>
  <si>
    <t>G. XOA BÓP BẤM HUYỆT</t>
  </si>
  <si>
    <t>Xoa bóp bấm huyệt điều trị liệt</t>
  </si>
  <si>
    <t>Xoa bóp bấm huyệt điều trị liệt chi trên</t>
  </si>
  <si>
    <t>Xoa bóp bấm huyệt điều trị liệt chi dưới</t>
  </si>
  <si>
    <t>Xoa bóp bấm huyệt điều trị liệt nửa người</t>
  </si>
  <si>
    <t>Xoa bóp bấm huyệt điều trị đau thần kinh toạ</t>
  </si>
  <si>
    <t>Xoa bóp bấm huyệt điều trị liệt do viêm não</t>
  </si>
  <si>
    <t>Xoa bóp bấm huyệt điều trị bại não trẻ em</t>
  </si>
  <si>
    <t>Xoa bóp bấm huyệt điều trị cứng khớp chi trên</t>
  </si>
  <si>
    <t>Xoa bóp bấm huyệt điều trị cứng khớp chi dưới</t>
  </si>
  <si>
    <t>Xoa bóp bấm huyệt điều trị choáng ngất</t>
  </si>
  <si>
    <t>Xoa búp bấm huyệt điều trị bệnh tự kỷ</t>
  </si>
  <si>
    <t>Xoa bóp bấm huyệt điều trị chứng ù tai</t>
  </si>
  <si>
    <t>Xoa bóp bấm huyệt điều trị giảm khứu giác</t>
  </si>
  <si>
    <t>Xoa bóp bấm huyệt điều trị liệt do bệnh của cơ</t>
  </si>
  <si>
    <t>Xoa bóp bấm huyệt điều trị liệt các dây thần kinh</t>
  </si>
  <si>
    <t>Xoa bóp bấm huyệt điều trị teo cơ</t>
  </si>
  <si>
    <t>Xoa búp bấm huyệt cai thuốc lá</t>
  </si>
  <si>
    <t>Xoa bóp bấm huyệt điều trị hỗ trợ cai nghiện ma tuý</t>
  </si>
  <si>
    <t>Xoa bóp bấm huyệt điều trị tâm căn suy nhược</t>
  </si>
  <si>
    <t>Xoa búp bấm huyệt điều trị hội chứng ngoại tháp</t>
  </si>
  <si>
    <t>Xoa bóp bấm huyệt điều trị động kinh</t>
  </si>
  <si>
    <t>Xoa bóp bấm huyệt điều trị đau đầu, đau nửa đầu</t>
  </si>
  <si>
    <t>Xoa bóp bấm huyệt điều trị mất ngủ</t>
  </si>
  <si>
    <t>Xoa bóp bấm huyệt điều trị stress</t>
  </si>
  <si>
    <t>Xoa búp bấm huyệt điều trị thiếu máu não mạn tính</t>
  </si>
  <si>
    <t>Xoa bóp bấm huyệt điều trị tổn thương rễ, đám rối và dây thần kinh</t>
  </si>
  <si>
    <t>Xoa bóp bấm huyệt điều trị tổn thương dây thần kinh V</t>
  </si>
  <si>
    <t>Xoa bóp bấm huyệt điều trị liệt dây thần kinh số VII ngoại biên</t>
  </si>
  <si>
    <t>Xoa bóp bấm huyệt điều trị sụp mi</t>
  </si>
  <si>
    <t>Xoa bóp bấm huyệt điều trị viêm thần kinh thị giác sau giai đoạn cấp</t>
  </si>
  <si>
    <t>Xoa bóp bấm huyệt điều trị lác</t>
  </si>
  <si>
    <t>Xoa bóp bấm huyệt điều trị giảm thị lực do teo gai thị</t>
  </si>
  <si>
    <t>Xoa bóp bấm huyệt điều trị hội chứng tiền đình</t>
  </si>
  <si>
    <t>Xoa bóp bấm huyệt điều trị giảm thính lực</t>
  </si>
  <si>
    <t>Xoa bóp bấm huyệt điều trị viêm mũi xoang</t>
  </si>
  <si>
    <t>Xoa bóp bấm huyệt điều trị hen phế quản</t>
  </si>
  <si>
    <t>Xoa bóp bấm huyệt điều trị tăng huyết áp</t>
  </si>
  <si>
    <t>Xoa búp bấm huyệt điều trị huyết áp thấp</t>
  </si>
  <si>
    <t>Xoa bóp bấm huyệt điều trị đau vùng ngực</t>
  </si>
  <si>
    <t>Xoa bóp bấm huyệt điều trị đau thần kinh liên sườn</t>
  </si>
  <si>
    <t>Xoa bóp bấm huyệt điều trị đau ngực, sườn</t>
  </si>
  <si>
    <t>Xoa bóp bấm huyệt điều trị đau dạ dày</t>
  </si>
  <si>
    <t>Xoa bóp bấm huyệt điều trị nôn, nấc</t>
  </si>
  <si>
    <t>Xoa bóp bấm huyệt điều trị viêm khớp dạng thấp</t>
  </si>
  <si>
    <t>Xoa bóp bấm huyệt điều trị thoái hóa khớp</t>
  </si>
  <si>
    <t>Xoa bóp bấm huyệt điều trị đau lưng</t>
  </si>
  <si>
    <t>Xoa bóp bấm huyệt điều trị đau mỏi cơ</t>
  </si>
  <si>
    <t>Xoa búp bấm huyệt điều trị viêm quanh khớp vai</t>
  </si>
  <si>
    <t>Xoa bóp bấm huyệt điều trị hội chứng vai gáy</t>
  </si>
  <si>
    <t>Xoa bóp bấm huyệt điều trị chứng tic</t>
  </si>
  <si>
    <t>Xoa bóp bấm huyệt điều trị rối loạn cảm giác đầu chi</t>
  </si>
  <si>
    <t>Xoa bóp bấm huyệt điều trị viêm co cứng cơ delta</t>
  </si>
  <si>
    <t>Xoa bóp bấm huyệt điều trị rối loạn đại, tiểu tiện</t>
  </si>
  <si>
    <t>Xoa bóp bấm huyệt điều trị táo bón</t>
  </si>
  <si>
    <t>Xoa bóp bấm huyệt điều trị rối loạn tiêu hoá</t>
  </si>
  <si>
    <t>Xoa bóp bấm huyệt điều trị rối loạn cảm giác</t>
  </si>
  <si>
    <t>Xoa bóp bấm huyệt điều trị bí đái</t>
  </si>
  <si>
    <t>Xoa bóp bấm huyệt điều trị rối loạn thần kinh thực vật</t>
  </si>
  <si>
    <t>Xoa bóp bấm huyệt điều trị béo phì</t>
  </si>
  <si>
    <t>Xoa bóp bấm huyệt điều trị rối loạn chức năng do chấn thương sọ não</t>
  </si>
  <si>
    <t>Xoa bóp bấm huyệt điều trị liệt tứ chi do chấn thương cột sống</t>
  </si>
  <si>
    <t>Xoa bóp bấm huyệt điều trị giảm đau sau phẫu thuật</t>
  </si>
  <si>
    <t>Xoa bóp bấm huyệt điều trị giảm đau do ung thư</t>
  </si>
  <si>
    <t>Xoa bóp bấm huyệt điều trị đau răng</t>
  </si>
  <si>
    <t>Xoa bóp bấm huyệt điều trị đái dầm</t>
  </si>
  <si>
    <t>Xoa bóp bấm huyệt điều trị sa trực tràng</t>
  </si>
  <si>
    <t>Xoa bóp bấm huyệt điều trị hysteria</t>
  </si>
  <si>
    <t>H. CỨU</t>
  </si>
  <si>
    <t>Cứu điều trị đau lưng thể hàn</t>
  </si>
  <si>
    <t>Cứu điều trị đau thần kinh toạ thể hàn</t>
  </si>
  <si>
    <t>Cứu điều trị đau bụng ỉa chảy thể hàn</t>
  </si>
  <si>
    <t>Cứu điều trị liệt thần kinh VII ngoại biên thể hàn</t>
  </si>
  <si>
    <t>Cứu điều trị đau vai gáy cấp thể hàn</t>
  </si>
  <si>
    <t>Cứu điều trị ngoại cảm phong hàn</t>
  </si>
  <si>
    <t>Cứu điều trị liệt thể hàn</t>
  </si>
  <si>
    <t>Cứu điều trị liệt chi trên thể hàn</t>
  </si>
  <si>
    <t>Cứu điều trị liệt chi dưới thể hàn</t>
  </si>
  <si>
    <t>Cứu điều trị liệt nửa người thể hàn</t>
  </si>
  <si>
    <t>Cứu điều trị liệt do bệnh của cơ thể hàn</t>
  </si>
  <si>
    <t>Cứu điều trị khàn tiếng thể hàn</t>
  </si>
  <si>
    <t>Cứu điều trị hỗ trợ cai nghiện ma tuý thể hàn</t>
  </si>
  <si>
    <t>Cứu điều trị đau đầu, đau nửa đầu thể hàn</t>
  </si>
  <si>
    <t>Cứu điều trị rối loạn cảm giác đầu chi thể hàn</t>
  </si>
  <si>
    <t>IV. PHỤC HỒI CHỨC NĂNG</t>
  </si>
  <si>
    <t>A. VẬT LÝ TRỊ LIỆU - PHỤC HỒI CHỨC NĂNG</t>
  </si>
  <si>
    <t>Điều trị bằng dòng điện một chiều đều</t>
  </si>
  <si>
    <t>Điều trị bằng các dòng điện xung</t>
  </si>
  <si>
    <t>Điều trị bằng tia hồng ngoại</t>
  </si>
  <si>
    <t>Kỹ thuật kéo giãn</t>
  </si>
  <si>
    <t>Đánh giá nguy cơ loét chân ở người bệnh đái tháo đường</t>
  </si>
  <si>
    <t>Thông tiểu ngắt quãng trong PHCN tổn thương tủy sống</t>
  </si>
  <si>
    <t>Tư vấn tâm lý cho người bệnh PHCN</t>
  </si>
  <si>
    <t>Vật lý trị liệu - PHCN cho người bệnh cứng khớp</t>
  </si>
  <si>
    <t>Xoa bóp cục bộ bằng tay (60 phút)</t>
  </si>
  <si>
    <t>Xoa bóp toàn thân bằng tay (60 phút)</t>
  </si>
  <si>
    <t>Tập vận động có trợ giúp</t>
  </si>
  <si>
    <t>Vỗ rung lồng ngực</t>
  </si>
  <si>
    <t>Xoa bóp</t>
  </si>
  <si>
    <t>Tập ho</t>
  </si>
  <si>
    <t>Tập thở</t>
  </si>
  <si>
    <t>Sử dụng khung, nạng, gậy trong tập đi</t>
  </si>
  <si>
    <t>Sử dụng xe lăn</t>
  </si>
  <si>
    <t>Kỹ thuật thay đổi tư thế lăn trở khi nằm</t>
  </si>
  <si>
    <t>Tập vận động chủ động</t>
  </si>
  <si>
    <t>Tập vận động có kháng trở</t>
  </si>
  <si>
    <t>Tập vận động thụ động</t>
  </si>
  <si>
    <t>Đo tầm vận động khớp</t>
  </si>
  <si>
    <t>Thử cơ bằng tay</t>
  </si>
  <si>
    <t>Vật lý trị liệu phòng ngừa các biến chứng do bất động</t>
  </si>
  <si>
    <t>Vật lý trị liệu - PHCN cho người bệnh tổn thương thần kinh giữa</t>
  </si>
  <si>
    <t>Vật lý trị liệu - PHCN cho người bệnh tổn thương thần kinh trụ</t>
  </si>
  <si>
    <t>Phục hồi chức năng cho người bệnh mang tay giả</t>
  </si>
  <si>
    <t>Vật lý trị liệu - PHCN người bệnh tổn thương sụn chêm khớp gối</t>
  </si>
  <si>
    <t>Vật lý trị liệu -PHCN cho người bệnh sau chấn thương khớp gối</t>
  </si>
  <si>
    <t>Vật lý trị liệu -PHCN viêm quanh khớp vai</t>
  </si>
  <si>
    <t>Vật lý trị liệu -PHCN trật khớp vai</t>
  </si>
  <si>
    <t>Vật lý trị liệu trong viêm cột sống dính khớp</t>
  </si>
  <si>
    <t>Vật lý trị liệu -PHCN sau phẫu thuật chi trên</t>
  </si>
  <si>
    <t>Vật lý trị liệu -PHCN sau phẫu thuật ổ bụng</t>
  </si>
  <si>
    <t>Phục hồi chức năng vận động người bệnh tai biến mạch máu não</t>
  </si>
  <si>
    <t>Vật lý trị liệu -PHCN gẫy trên lồi cầu xương cánh tay</t>
  </si>
  <si>
    <t>Phòng ngừa và xử trí loét do đè ép</t>
  </si>
  <si>
    <t>Vật lý trị liệu -PHCN trong vẹo cổ cấp</t>
  </si>
  <si>
    <t>Vật lý trị liệu trong suy tim</t>
  </si>
  <si>
    <t>Vật lý trị liệu trong bệnh tắc nghẽn phổi mãn tính</t>
  </si>
  <si>
    <t>Tập vận động PHCN cho người bệnh đái tháo đường phòng ngừa biến chứng</t>
  </si>
  <si>
    <t>Vật lý trị liệu-PHCN trong giãn tĩnh mạch</t>
  </si>
  <si>
    <t>Phục hồi chức năng thoái hóa khớp (cột sống cổ - lưng)</t>
  </si>
  <si>
    <t>Xoa bóp bấm huyệt/kéo nắn cột sống, các khớp</t>
  </si>
  <si>
    <t>Xoa bóp đầu mặt cổ, vai gáy, tay</t>
  </si>
  <si>
    <t>Xoa bóp lưng, chân</t>
  </si>
  <si>
    <t>Tập do cứng khớp</t>
  </si>
  <si>
    <t>Tập vận động đoạn chi 30 phút</t>
  </si>
  <si>
    <t>Tập vận động đoạn chi 15 phút</t>
  </si>
  <si>
    <t>Tập vận động toàn thân 30 phút</t>
  </si>
  <si>
    <t>Tập vận động toàn thân 15 phút</t>
  </si>
  <si>
    <t>Tập vận động cột sống</t>
  </si>
  <si>
    <t>Tập luyện với ghế tập cơ 4 đầu đùi</t>
  </si>
  <si>
    <t>Tập với hệ thống ròng rọc</t>
  </si>
  <si>
    <t>Tập với xe đạp tập</t>
  </si>
  <si>
    <t>Tập với xe lăn</t>
  </si>
  <si>
    <t>B. LÀM VÀ SỬ DỤNG CÁC DỤNG CỤ TRỢ GIÚP</t>
  </si>
  <si>
    <t>Khung tập đi</t>
  </si>
  <si>
    <t>Dụng cụ tập sấp ngửa cổ tay</t>
  </si>
  <si>
    <t>Dụng cụ tập cổ chân</t>
  </si>
  <si>
    <t>Dụng cụ tập khớp cổ tay</t>
  </si>
  <si>
    <t>Bàn tập mạnh cơ tứ đầu đùi</t>
  </si>
  <si>
    <t>Xe đạp</t>
  </si>
  <si>
    <t>Nạng nách</t>
  </si>
  <si>
    <t>Nạng khuỷu</t>
  </si>
  <si>
    <t>Gậy tập</t>
  </si>
  <si>
    <t>Nẹp khớp gối</t>
  </si>
  <si>
    <t>Máng đỡ bàn tay</t>
  </si>
  <si>
    <t>Các dụng cụ tập sự khéo léo của bàn tay</t>
  </si>
  <si>
    <t>V. NỘI SOI CHẨN ĐOÁN, CAN THIỆP</t>
  </si>
  <si>
    <t>B. TAI - MŨI - HỌNG</t>
  </si>
  <si>
    <t>VII. GÂY MÊ HỒI SỨC</t>
  </si>
  <si>
    <t>Kỹ thuật gây mê hô hấp qua mặt nạ</t>
  </si>
  <si>
    <t>Kỹ thuật gây mê tĩnh mạch với etomidate, ketamine, propofol</t>
  </si>
  <si>
    <t>Kỹ thuật đặt nội khí quản với thuốc mê tĩnh mạch, thuốc mê hô hấp</t>
  </si>
  <si>
    <t>Kỹ thuật đặt nội khí quản qua mũi</t>
  </si>
  <si>
    <t>Kỹ thuật thường quy đặt nội khí quản khó</t>
  </si>
  <si>
    <t>Kỹ thuật thông khí qua màng giáp nhẫn</t>
  </si>
  <si>
    <t>Kỹ thuật nâng thân nhiệt chỉ huy</t>
  </si>
  <si>
    <t>Kỹ thuật săn sóc theo dõi ống thông tiểu</t>
  </si>
  <si>
    <t>Kỹ thuật hô hấp nhân tạo bằng tay với bóng hay ambu trong và sau mê</t>
  </si>
  <si>
    <t>Kỹ thuật hô hấp nhân tạo bằng máy trong và sau mê</t>
  </si>
  <si>
    <t>Kỹ thuật theo dõi người bệnh trong và sau mổ</t>
  </si>
  <si>
    <t>Kỹ thuật xử lý thường quy các tai biến trong và sau vô cảm</t>
  </si>
  <si>
    <t>Kỹ thuật vô cảm ngoài phòng mổ</t>
  </si>
  <si>
    <t>Kỹ thuật vô cảm nắn xương</t>
  </si>
  <si>
    <t>Kỹ thuật theo dõi HAĐM không xâm lấn bằng máy</t>
  </si>
  <si>
    <t>Kỹ thuật theo dõi thân nhiệt với nhiệt kế thường quy</t>
  </si>
  <si>
    <t>Thử nhóm máu trước truyền máu</t>
  </si>
  <si>
    <t>Truyền dịch thường quy</t>
  </si>
  <si>
    <t>Kỹ thuật chọc đặt kim luồn tĩnh mạch ngoại biên trẻ em</t>
  </si>
  <si>
    <t>Kỹ thuật lấy lại máu trong mổ bằng phương pháp thủ công</t>
  </si>
  <si>
    <t>Kỹ thuật truyền dịch trong sốc</t>
  </si>
  <si>
    <t>Kỹ thuật cấp cứu tụt huyết áp</t>
  </si>
  <si>
    <t>Kỹ thuật cấp cứu ngừng tim</t>
  </si>
  <si>
    <t>Kỹ thuật cấp cứu ngừng thở</t>
  </si>
  <si>
    <t>Kỹ thuật chọc tĩnh mạch cảnh trong</t>
  </si>
  <si>
    <t>Kỹ thuật chọc tĩnh mạch cảnh ngoài</t>
  </si>
  <si>
    <t>Kỹ thuật chọc tĩnh mạch đùi</t>
  </si>
  <si>
    <t>Kỹ thuật chọc tủy sống đường giữa</t>
  </si>
  <si>
    <t>Kỹ thuật chọc tủy sống đường bên</t>
  </si>
  <si>
    <t>Kỹ thuật gây tê chọc kim vào khoang NMC thắt lưng đường bên</t>
  </si>
  <si>
    <t>Kỹ thuật gây tê đám rối cánh tay đường trên xương đòn</t>
  </si>
  <si>
    <t>Kỹ thuật gây tê đám rối cánh tay đường gian cơ bậc thang</t>
  </si>
  <si>
    <t>Kỹ thuật gây tê đám rối cánh tay đường nách</t>
  </si>
  <si>
    <t>Kỹ thuật gây tê đám rối cổ nông</t>
  </si>
  <si>
    <t>Kỹ thuật gây tê đám rối cổ sâu</t>
  </si>
  <si>
    <t>Kỹ thuật gây tê ở khuỷu tay</t>
  </si>
  <si>
    <t>Kỹ thuật gây tê ở cổ tay</t>
  </si>
  <si>
    <t>Kỹ thuật gây tê thần kinh hông to</t>
  </si>
  <si>
    <t>Kỹ thuật gây tê 3 trong 1</t>
  </si>
  <si>
    <t>Kỹ thuật gây tê vùng khớp gối</t>
  </si>
  <si>
    <t>Kỹ thuật gây tê vùng bàn chân</t>
  </si>
  <si>
    <t>GMHS phẫu thuật động mạch, tĩnh mạch ngoại biên</t>
  </si>
  <si>
    <t>GMHS phẫu thuật rách cơ hoành qua đường bụng</t>
  </si>
  <si>
    <t>GMHS phẫu thuật thông dạ dày, khâu lỗ thủng dạ dày, ruột non đơn thuần</t>
  </si>
  <si>
    <t>GMHS phẫu thuật viêm ruột thừa, viêm phúc mạc, áp xe ruột thừa</t>
  </si>
  <si>
    <t>Vô cảm phẫu thuật thoát vị bẹn</t>
  </si>
  <si>
    <t>GMHS phẫu thuật vùng đáy chậu, hậu môn, bẹn, bìu</t>
  </si>
  <si>
    <t>GMHS phẫu thuật chi trên</t>
  </si>
  <si>
    <t>GMHS phẫu thuật chi dưới</t>
  </si>
  <si>
    <t>GMHS phẫu thuật bụng cấp cứu không phải chấn thương ở người lớn</t>
  </si>
  <si>
    <t>GMHS người bệnh chấn thương không sốc, sốc nhẹ</t>
  </si>
  <si>
    <t>GMHS phẫu thuật bướu cổ nhỏ</t>
  </si>
  <si>
    <t>Gây mê để thay băng người bệnh bỏng</t>
  </si>
  <si>
    <t>GMHS phẫu thuật ổ bụng trung phẫu ở trẻ em</t>
  </si>
  <si>
    <t>GMHS phẫu thuật thoát vị bẹn, nước màng tinh hoàn ở trẻ em</t>
  </si>
  <si>
    <t>Giảm đau bằng thuốc cho người bệnh sau phẫu thuật, sau chấn thương</t>
  </si>
  <si>
    <t>Giảm đau sau phẫu thuật bằng tiêm Morphin cách quãng dưới da</t>
  </si>
  <si>
    <t>Vệ sinh, vô trùng phòng phẫu thuật</t>
  </si>
  <si>
    <t>Tiệt trùng dụng cụ phục vụ phẫu thuật, GMHS</t>
  </si>
  <si>
    <t>Chụp X-quang cấp cứu tại giường</t>
  </si>
  <si>
    <t>Ghi điện tim cấp cứu tại giường</t>
  </si>
  <si>
    <t>Theo dõi HA liên tục tại giường</t>
  </si>
  <si>
    <t>Thở máy xâm nhập, không xâm nhập với các phương thức khác nhau</t>
  </si>
  <si>
    <t>Mở khí quản trên người bệnh có hay không có ống nội khí quản</t>
  </si>
  <si>
    <t>Thở oxy gọng kính</t>
  </si>
  <si>
    <t>Thở oxy qua mặt nạ</t>
  </si>
  <si>
    <t>Thở oxy qua ống chữ T</t>
  </si>
  <si>
    <t>Nuôi dưỡng người bệnh qua ống thông hỗng tràng</t>
  </si>
  <si>
    <t>Nuôi dưỡng người bệnh qua ống thông dạ dày</t>
  </si>
  <si>
    <t>Liệu pháp kháng sinh dự phòng trước và sau phẫu thuật</t>
  </si>
  <si>
    <t>Dự phòng tắc tĩnh mạch sau phẫu thuật, sau chấn thương</t>
  </si>
  <si>
    <t>Điều trị rối loạn đông máu trong ngoại khoa</t>
  </si>
  <si>
    <t>VIII. BỎNG</t>
  </si>
  <si>
    <t>Sử dụng thuốc tạo màng điều trị vết thương bỏng nông theo chỉ định</t>
  </si>
  <si>
    <t>Rạch hoại tử bỏng sâu giải phòng chèn ép trong</t>
  </si>
  <si>
    <t>Bộc lộ tĩnh mạch ngoại vi</t>
  </si>
  <si>
    <t>B. CÁC KỸ THUẬT TRONG ĐIỀU TRỊ VẾT THƯƠNG MÃN TÍNH</t>
  </si>
  <si>
    <t>IX. MẮT</t>
  </si>
  <si>
    <t>Tập nhược thị</t>
  </si>
  <si>
    <t>Rửa tiền phòng (máu, xuất tiết, mủ, hóa chất...)</t>
  </si>
  <si>
    <t>Cắt bỏ túi lệ</t>
  </si>
  <si>
    <t>Phẫu thuật mộng đơn thuần</t>
  </si>
  <si>
    <t>Lấy dị vật giác mạc</t>
  </si>
  <si>
    <t>Cắt bỏ chắp có bọc</t>
  </si>
  <si>
    <t>Khâu cò mi, tháo cò</t>
  </si>
  <si>
    <t>Chích dẫn lưu túi lệ</t>
  </si>
  <si>
    <t>Phẫu thuật lác thông thường</t>
  </si>
  <si>
    <t>Khâu da mi</t>
  </si>
  <si>
    <t>Khâu phục hồi bờ mi</t>
  </si>
  <si>
    <t>Xử lý vết thương phần mềm, tổn thương nông vùng mắt</t>
  </si>
  <si>
    <t>Khâu phủ kết mạc</t>
  </si>
  <si>
    <t>Khâu giác mạc</t>
  </si>
  <si>
    <t>Khâu củng mạc</t>
  </si>
  <si>
    <t>Thăm dò, khâu vết thương củng mạc</t>
  </si>
  <si>
    <t>Khâu lại mép mổ giác mạc, củng mạc</t>
  </si>
  <si>
    <t>Mổ quặm bẩm sinh</t>
  </si>
  <si>
    <t>Cắt chỉ khâu giác mạc</t>
  </si>
  <si>
    <t>Tiêm dưới kết mạc</t>
  </si>
  <si>
    <t>Tiêm cạnh nhãn cầu</t>
  </si>
  <si>
    <t>Bơm thông lệ đạo</t>
  </si>
  <si>
    <t>Khâu kết mạc</t>
  </si>
  <si>
    <t>Lấy calci đông dưới kết mạc</t>
  </si>
  <si>
    <t>Cắt chỉ khâu kết mạc</t>
  </si>
  <si>
    <t>Đốt lông xiêu</t>
  </si>
  <si>
    <t>Bơm rửa lệ đạo</t>
  </si>
  <si>
    <t>Chích chắp, lẹo, chích áp xe mi, kết mạc</t>
  </si>
  <si>
    <t>Nặn tuyến bờ mi, đánh bờ mi</t>
  </si>
  <si>
    <t>Rửa cùng đồ</t>
  </si>
  <si>
    <t>Bóc sợi (Viêm giác mạc sợi)</t>
  </si>
  <si>
    <t>Bóc giả mạc</t>
  </si>
  <si>
    <t>Rạch áp xe mi</t>
  </si>
  <si>
    <t>Soi đáy mắt trực tiếp</t>
  </si>
  <si>
    <t>Soi đáy mắt bằng kính 3 mặt gương</t>
  </si>
  <si>
    <t>Soi góc tiền phòng</t>
  </si>
  <si>
    <t>Cắt chỉ khâu da</t>
  </si>
  <si>
    <t>Cấp cứu bỏng mắt ban đầu</t>
  </si>
  <si>
    <t>Theo dõi nhãn áp 3 ngày</t>
  </si>
  <si>
    <t>Lấy dị vật kết mạc</t>
  </si>
  <si>
    <t>Khám mắt</t>
  </si>
  <si>
    <t>X. RĂNG HÀM MẶT</t>
  </si>
  <si>
    <t>A. RĂNG</t>
  </si>
  <si>
    <t>Nhổ răng vĩnh viễn lung lay</t>
  </si>
  <si>
    <t>Nhổ chân răng vĩnh viễn</t>
  </si>
  <si>
    <t>Nhổ răng thừa</t>
  </si>
  <si>
    <t>Nhổ răng vĩnh viễn</t>
  </si>
  <si>
    <t>Cắt lợi trùm răng khôn hàm dưới</t>
  </si>
  <si>
    <t>Điều trị sâu ngà răng phục hồi bằng GlassIonomer Cement (GIC)</t>
  </si>
  <si>
    <t>Liên kết cố định răng lung lay bằng Composite</t>
  </si>
  <si>
    <t>Điều trị viêm lợi do mọc răng</t>
  </si>
  <si>
    <t>Điều trị viêm quanh thân răng cấp</t>
  </si>
  <si>
    <t>Điều trị viêm quanh răng</t>
  </si>
  <si>
    <t>Điều trị sâu ngà răng phục hồi bằng Composite</t>
  </si>
  <si>
    <t>Phục hồi cổ răng bằng GlassIonomer Cement (GIC)</t>
  </si>
  <si>
    <t>Phục hồi cổ răng bằng Composite</t>
  </si>
  <si>
    <t>Mài chỉnh khớp cắn</t>
  </si>
  <si>
    <t>Tháo chụp răng giả</t>
  </si>
  <si>
    <t>Trám bít hố rãnh với GlassIonomer Cement (GIC) hóa trùng hợp</t>
  </si>
  <si>
    <t>Trám bít hố rãnh với GlassIonomer Cement (GIC) quang trùng hợp</t>
  </si>
  <si>
    <t>Trám bít hố rãnh với Composite hóa trùng hợp</t>
  </si>
  <si>
    <t>Trám bít hố rãnh với Composite quang trùng hợp</t>
  </si>
  <si>
    <t>Điều trị răng sữa viêm tủy có hồi phục</t>
  </si>
  <si>
    <t>Lấy tủy buồng răng sữa</t>
  </si>
  <si>
    <t>Điều trị tủy răng sữa</t>
  </si>
  <si>
    <t>Dự phòng sâu răng bằng máng có Gel Fluor</t>
  </si>
  <si>
    <t>Phục hồi thân răng sữa bằng chụp thép làm sẵn</t>
  </si>
  <si>
    <t>Trám bít hố rãnh bằng nhựa Sealant</t>
  </si>
  <si>
    <t>Hàn răng không sang chấn với GlassIonomer Cement (GIC)</t>
  </si>
  <si>
    <t>Điều trị răng sữa sâu ngà phục hồi bằng Composite</t>
  </si>
  <si>
    <t>Trám bít hố rãnh bằng GlassIonomer Cement (GIC)</t>
  </si>
  <si>
    <t>Điều trị răng sữa sâu ngà phục hồi bằng GlassIonomer Cement (GIC)</t>
  </si>
  <si>
    <t>Nhổ răng sữa</t>
  </si>
  <si>
    <t>Nhổ chân răng sữa</t>
  </si>
  <si>
    <t>Điều trị viêm loét niêm mạc miệng trẻ em</t>
  </si>
  <si>
    <t>Chích Apxe lợi trẻ em</t>
  </si>
  <si>
    <t>Điều trị viêm lợi trẻ em</t>
  </si>
  <si>
    <t>Chích áp xe lợi</t>
  </si>
  <si>
    <t>Máng chống nghiến răng</t>
  </si>
  <si>
    <t>Sửa hàm giả gãy</t>
  </si>
  <si>
    <t>Thêm răng cho hàm giả tháo lắp</t>
  </si>
  <si>
    <t>Thêm móc cho hàm giả tháo lắp</t>
  </si>
  <si>
    <t>Đệm hàm giả nhựa thường</t>
  </si>
  <si>
    <t>Điều trị nhạy cảm ngà bằng thuốc bôi (các loại)</t>
  </si>
  <si>
    <t>Hàm giả tháo lắp từng phần nhựa thường</t>
  </si>
  <si>
    <t>Hàm giả tháo lắp toàn bộ nhựa thường</t>
  </si>
  <si>
    <t>Điều trị sâu ngà răng phục hồi bằng Eugenate</t>
  </si>
  <si>
    <t>Lấy cao răng 2 hàm (Các kỹ thuật)</t>
  </si>
  <si>
    <t>B. HÀM MẶT</t>
  </si>
  <si>
    <t>Phẫu thuật điều trị vết thương phần mềm vùng hàm mặt không thiếu hổng tổ chức</t>
  </si>
  <si>
    <t>Nắn sai khớp thái dương hàm</t>
  </si>
  <si>
    <t>Phẫu thuật rạch dẫn lưu áp xe nông vùng hàm mặt</t>
  </si>
  <si>
    <t>Chọc thăm dò u, nang vùng hàm mặt</t>
  </si>
  <si>
    <t>Cố định tạm thời sơ cứu gãy xương hàm</t>
  </si>
  <si>
    <t>Gây tê vùng điều trị cơn đau thần kinh V ngoại biên</t>
  </si>
  <si>
    <t>Dẫn lưu máu tụ vùng miệng - hàm mặt</t>
  </si>
  <si>
    <t>Điều trị viêm lợi miệng loét hoại tử cấp</t>
  </si>
  <si>
    <t>Sơ cứu gãy xương vùng hàm mặt</t>
  </si>
  <si>
    <t>Sơ cứu vết thương phần mềm vùng hàm mặt</t>
  </si>
  <si>
    <t>XI. TAI MŨI HỌNG</t>
  </si>
  <si>
    <t>A. TAI</t>
  </si>
  <si>
    <t>Phẫu thuật nạo vét sụn vành tai</t>
  </si>
  <si>
    <t>Khâu vành tai rách sau chấn thương</t>
  </si>
  <si>
    <t>Lấy dị vật tai</t>
  </si>
  <si>
    <t>Chọc hút dịch tụ huyết vành tai</t>
  </si>
  <si>
    <t>Chích nhọt ống tai ngoài</t>
  </si>
  <si>
    <t>Làm thuốc tai</t>
  </si>
  <si>
    <t>Lấy dáy tai (nút biểu bì)</t>
  </si>
  <si>
    <t>B. MŨI XOANG</t>
  </si>
  <si>
    <t>Nhét bấc mũi sau</t>
  </si>
  <si>
    <t>Nhét bấc mũi trước</t>
  </si>
  <si>
    <t>C. HỌNG – THANH QUẢN</t>
  </si>
  <si>
    <t>Chích áp xe thành sau họng</t>
  </si>
  <si>
    <t>Lấy dị vật hạ họng</t>
  </si>
  <si>
    <t>Phẫu thuật cắt Amidan gây tê hoặc gây mê</t>
  </si>
  <si>
    <t>Phẫu thuật lấy đường rò luân nhĩ</t>
  </si>
  <si>
    <t>Chích áp xe quanh Amidan</t>
  </si>
  <si>
    <t>Làm thuốc tai, mũi, thanh quản</t>
  </si>
  <si>
    <t>Bơm rửa đường hô hấp qua nội khí quản</t>
  </si>
  <si>
    <t>Rửa vòm họng</t>
  </si>
  <si>
    <t>Đặt nội khí quản khó: Co thắt khí quản, đe doạ ngạt thở</t>
  </si>
  <si>
    <t>Lấy dị vật họng miệng</t>
  </si>
  <si>
    <t>Khí dung mũi họng</t>
  </si>
  <si>
    <t>D. CỔ - MẶT</t>
  </si>
  <si>
    <t>Khâu vết thương phần mềm vùng đầu cổ</t>
  </si>
  <si>
    <t>XII. PHỤ KHOA-SƠ SINH</t>
  </si>
  <si>
    <t>Chích áp xe tuyến Bartholin</t>
  </si>
  <si>
    <t>Dẫn lưu cùng đồ Douglas</t>
  </si>
  <si>
    <t>Chọc dò túi cùng Douglas</t>
  </si>
  <si>
    <t>Chọc hút dịch do máu tụ sau mổ</t>
  </si>
  <si>
    <t>Lấy dị vật âm đạo</t>
  </si>
  <si>
    <t>Khâu rách cùng đồ âm đạo</t>
  </si>
  <si>
    <t>Làm lại thành âm đạo, tầng sinh môn</t>
  </si>
  <si>
    <t>XIII. NỘI KHOA</t>
  </si>
  <si>
    <t>B. TIM MẠCH – HÔ HẤP</t>
  </si>
  <si>
    <t>Đặt sonde dẫn lưu khoang màng phổi dưới hướng dẫn của siêu âm</t>
  </si>
  <si>
    <t>Kỹ thuật dẫn lưu tư thế điều trị giãn phế quản, áp xe phổi</t>
  </si>
  <si>
    <t>Rút sonde dẫn lưu màng phổi, sonde dẫn lưu ổ áp xe</t>
  </si>
  <si>
    <t>Chọc dò màng phổi dưới hướng dẫn của siêu âm</t>
  </si>
  <si>
    <t>Chọc tháo dịch màng phổi dưới hướng dẫn của siêu âm</t>
  </si>
  <si>
    <t>C. TIÊU HÓA</t>
  </si>
  <si>
    <t>Chọc áp xe gan qua siêu âm</t>
  </si>
  <si>
    <t>Chọc dịch màng bụng</t>
  </si>
  <si>
    <t>Dẫn lưu dịch màng bụng</t>
  </si>
  <si>
    <t>Chọc hút áp xe thành bụng</t>
  </si>
  <si>
    <t>Nong hậu môn</t>
  </si>
  <si>
    <t>E. DỊ ỨNG – MIỄN DỊCH LÂM SÀNG</t>
  </si>
  <si>
    <t>Test lẩy da (Prick test) với các loại thuốc</t>
  </si>
  <si>
    <t>Test nội bì</t>
  </si>
  <si>
    <t>Test áp (Patch test) với các loại thuốc</t>
  </si>
  <si>
    <t>G. TRUYỀN NHIỄM</t>
  </si>
  <si>
    <t>Lấy bệnh phẩm trực tràng để chẩn đoán các bệnh nhiễm trùng</t>
  </si>
  <si>
    <t>H. CÁC KỸ THUẬT KHÁC</t>
  </si>
  <si>
    <t>Tiêm trong da</t>
  </si>
  <si>
    <t>Tiêm dưới da</t>
  </si>
  <si>
    <t>Tiêm bắp thịt</t>
  </si>
  <si>
    <t>Tiêm tĩnh mạch</t>
  </si>
  <si>
    <t>Truyền tĩnh mạch</t>
  </si>
  <si>
    <t>XV. UNG BƯỚU- NHI</t>
  </si>
  <si>
    <t>A. ĐẦU CỔ</t>
  </si>
  <si>
    <t>Cắt u da đầu lành, đường kính dưới 5 cm</t>
  </si>
  <si>
    <t>Bóc, cắt u bã đậu, u mỡ dưới da đầu đường kính dưới 10 cm</t>
  </si>
  <si>
    <t>C. HÀM – MẶT</t>
  </si>
  <si>
    <t>Cắt bỏ nang xương hàm dưới 2cm</t>
  </si>
  <si>
    <t>Cắt u mỡ, u bã đậu vùng hàm mặt đường kính dưới 5 cm</t>
  </si>
  <si>
    <t>Cắt u xơ vùng hàm mặt đường kính dưới 3 cm</t>
  </si>
  <si>
    <t>Cắt nang răng đường kính dưới 2 cm</t>
  </si>
  <si>
    <t>Cắt bỏ u lành tính vùng tuyến nước bọt mang tai hoặc dưới hàm từ 2-5 cm</t>
  </si>
  <si>
    <t>D. MẮT</t>
  </si>
  <si>
    <t>Đ. TAI – MŨI – HỌNG</t>
  </si>
  <si>
    <t>Cắt polyp ống tai</t>
  </si>
  <si>
    <t>Cắt polyp mũi</t>
  </si>
  <si>
    <t>G. TIÊU HÓA – BỤNG</t>
  </si>
  <si>
    <t>Mở thông dạ dày ra da do ung thư</t>
  </si>
  <si>
    <t>K. PHỤ KHOA</t>
  </si>
  <si>
    <t>Cắt u nang buồng trứng xoắn</t>
  </si>
  <si>
    <t>Cắt u nang buồng trứng</t>
  </si>
  <si>
    <t>Cắt u nang buồng trứng và phần phụ</t>
  </si>
  <si>
    <t>Phẫu thuật mở bụng cắt u buồng trứng hoặc cắt phần phụ</t>
  </si>
  <si>
    <t>Cắt u thành âm đạo</t>
  </si>
  <si>
    <t>Bóc nang tuyến Bartholin</t>
  </si>
  <si>
    <t>Cắt u vú lành tính</t>
  </si>
  <si>
    <t>Mổ bóc nhân xơ vú</t>
  </si>
  <si>
    <t>L. PHẦN MỀM – XƯƠNG KHỚP</t>
  </si>
  <si>
    <t>Cắt u bạch mạch đường kính dưới 10 cm</t>
  </si>
  <si>
    <t>Cắt u lành phần mềm đường kính dưới 10cm</t>
  </si>
  <si>
    <t>Cắt u máu khu trú, đường kính dưới 5 cm</t>
  </si>
  <si>
    <t>Cắt u nang bao hoạt dịch (cổ tay, khoeo chân, cổ chân)</t>
  </si>
  <si>
    <t>Cắt u bao gân</t>
  </si>
  <si>
    <t>Cắt u xương sụn lành tính</t>
  </si>
  <si>
    <t>XVII. TẠO HÌNH THẨM MỸ</t>
  </si>
  <si>
    <t>A. THỦ THUẬT CHĂM SÓC DA ĐIỀU TRỊ VÀ THẨM MỸ</t>
  </si>
  <si>
    <t>Điều trị bằng tia tử ngoại toàn thân</t>
  </si>
  <si>
    <t>Điều trị bằng tia tử ngoại từng phần</t>
  </si>
  <si>
    <t>Điều trị bằng tia hồng ngoại toàn thân</t>
  </si>
  <si>
    <t>Điều trị bằng tia hồng ngoại từng phần</t>
  </si>
  <si>
    <t>Chăm sóc da điều trị</t>
  </si>
  <si>
    <t>B. PHẪU THUẬT THẨM MỸ</t>
  </si>
  <si>
    <t>5. Tai</t>
  </si>
  <si>
    <t>Cắt sụn thừa nắp tai</t>
  </si>
  <si>
    <t>Phẫu thuật tai vểnh</t>
  </si>
  <si>
    <t>9. Các kỹ thuật chung</t>
  </si>
  <si>
    <t>Phẫu thuật cắt bỏ nốt ruồi đơn giản</t>
  </si>
  <si>
    <t>Phẫu thuật cắt bỏ sẹo xấu dài trên 5cm: Cắt khâu đơn giản</t>
  </si>
  <si>
    <t>Phẫu thuật cắt bỏ sẹo bỏng khâu kín</t>
  </si>
  <si>
    <t>XVIII. DA LIỄU</t>
  </si>
  <si>
    <t>A. NỘI KHOA DA LIỄU</t>
  </si>
  <si>
    <t>Chăm sóc da điều trị bệnh da</t>
  </si>
  <si>
    <t>Chăm sóc người bệnh dị ứng thuốc nặng: Lyell, Stevens-Johnson</t>
  </si>
  <si>
    <t>B. ĐIỀU TRỊ NGOẠI KHOA DA LIỄU</t>
  </si>
  <si>
    <t>Thay băng người bệnh chợt, loét da trên 20% diện tích cơ thể</t>
  </si>
  <si>
    <t>Cắt lọc, loại bỏ dị vật vảy da, vảy tiết trên 20% diện tích cơ thể</t>
  </si>
  <si>
    <t>Cắt các dải xơ dính điều trị sẹo lõm</t>
  </si>
  <si>
    <t>Phẫu thuật móng: bóc móng, móng chọc thịt, móng cuộn...</t>
  </si>
  <si>
    <t>Chích rạch áp xe nhỏ</t>
  </si>
  <si>
    <t>Chích rạch áp xe lớn, dẫn lưu</t>
  </si>
  <si>
    <t>XIX. NGOẠI KHOA</t>
  </si>
  <si>
    <t>A. ĐẦU, THẦN KINH SỌ NÃO</t>
  </si>
  <si>
    <t>Rạch da đầu rộng trong máu tụ dưới da đầu</t>
  </si>
  <si>
    <t>Cắt lọc, khâu vết thương rách da đầu</t>
  </si>
  <si>
    <t>B. TIM MẠCH – LỒNG NGỰC</t>
  </si>
  <si>
    <t>2. Động, tĩnh mạch tim, phổi</t>
  </si>
  <si>
    <t>Thắt các động mạch ngoại vi</t>
  </si>
  <si>
    <t>4. Ngực - phổi</t>
  </si>
  <si>
    <t>Khâu kín vết thương thủng ngực</t>
  </si>
  <si>
    <t>Khâu cơ hoành bị rách hay thủng do chấn thương qua đường bụng</t>
  </si>
  <si>
    <t>Phẫu thuật cố định mảng sườn di động bằng nẹp</t>
  </si>
  <si>
    <t>Cố định gãy xương sườn bằng băng dính to bản</t>
  </si>
  <si>
    <t>C. TIÊU HÓA – BỤNG</t>
  </si>
  <si>
    <t>2. Dạ dày</t>
  </si>
  <si>
    <t>Mở thông dạ dày</t>
  </si>
  <si>
    <t>Khâu lỗ thủng dạ dày, tá tràng đơn thuần</t>
  </si>
  <si>
    <t>3. Ruột non - ruột già</t>
  </si>
  <si>
    <t>Phẫu thuật viêm ruột thừa</t>
  </si>
  <si>
    <t>Phẫu thuật viêm phúc mạc ruột thừa</t>
  </si>
  <si>
    <t>Phẫu thuật cắt túi thừa ruột non, ruột già</t>
  </si>
  <si>
    <t>Phẫu thuật áp xe ruột thừa trong ổ bụng</t>
  </si>
  <si>
    <t>Cắt đoạn ruột non</t>
  </si>
  <si>
    <t>Dẫn lưu áp xe ruột thừa</t>
  </si>
  <si>
    <t>4. Hậu môn – trực tràng</t>
  </si>
  <si>
    <t>Thắt trĩ độ I, II</t>
  </si>
  <si>
    <t>Phẫu thuật rò hậu môn thể đơn giản</t>
  </si>
  <si>
    <t>Thắt trĩ có kèm bóc tách, cắt một bó trĩ</t>
  </si>
  <si>
    <t>Phẫu thuật trĩ nhồi máu nhỏ</t>
  </si>
  <si>
    <t>Cắt polype trực tràng</t>
  </si>
  <si>
    <t>5. Bẹn - Bụng</t>
  </si>
  <si>
    <t>Dẫn lưu áp xe hậu môn đơn giản</t>
  </si>
  <si>
    <t>Lấy máu tụ tầng sinh môn</t>
  </si>
  <si>
    <t>Phẫu thuật thoát vị bẹn hay thành bụng thường</t>
  </si>
  <si>
    <t>Mở bụng thăm dò</t>
  </si>
  <si>
    <t>Khâu lại bục thành bụng đơn thuần</t>
  </si>
  <si>
    <t>Khâu lại da thì 2, sau nhiễm khuẩn</t>
  </si>
  <si>
    <t>Chích áp xe tầng sinh môn</t>
  </si>
  <si>
    <t>Phẫu thuật vết thương tầng sinh môn đơn giản</t>
  </si>
  <si>
    <t>D. GAN- MẬT – LÁCH – TỤY</t>
  </si>
  <si>
    <t>1. Gan</t>
  </si>
  <si>
    <t>Phẫu thuật dẫn lưu áp xe gan</t>
  </si>
  <si>
    <t>2. Mật</t>
  </si>
  <si>
    <t>Dẫn lưu túi mật</t>
  </si>
  <si>
    <t>Dẫn lưu nang ống mật chủ</t>
  </si>
  <si>
    <t>Đ. TIẾT NIỆU – SINH DỤC</t>
  </si>
  <si>
    <t>1. Thận</t>
  </si>
  <si>
    <t>Dẫn lưu thận</t>
  </si>
  <si>
    <t>Dẫn lưu viêm tấy quanh thận, áp xe thận</t>
  </si>
  <si>
    <t>3. Bàng quang</t>
  </si>
  <si>
    <t>Mổ lấy sỏi bàng quang</t>
  </si>
  <si>
    <t>Mở thông bàng quang</t>
  </si>
  <si>
    <t>Dẫn lưu áp xe khoang Retzius</t>
  </si>
  <si>
    <t>Đặt ống thông bàng quang</t>
  </si>
  <si>
    <t>4. Niệu đạo</t>
  </si>
  <si>
    <t>Phẫu thuật áp xe tuyến tiền liệt</t>
  </si>
  <si>
    <t>5. Sinh dục</t>
  </si>
  <si>
    <t>Phẫu thuật thoát vị bẹn thường 1 bên /2 bên</t>
  </si>
  <si>
    <t>Rạch rộng vòng thắt nghẹt bao quy đầu</t>
  </si>
  <si>
    <t>Phẫu thuật xoắn, vỡ tinh hoàn</t>
  </si>
  <si>
    <t>Phẫu thuật chữa xơ cứng dương vật (Peyronie)</t>
  </si>
  <si>
    <t>Cắt bỏ bao da qui đầu do dính hoặc dài</t>
  </si>
  <si>
    <t>Cắt hẹp bao quy đầu (phimosis)</t>
  </si>
  <si>
    <t>Mở rộng lỗ sáo</t>
  </si>
  <si>
    <t>Nong niệu đạo</t>
  </si>
  <si>
    <t>Cắt bỏ tinh hoàn</t>
  </si>
  <si>
    <t>Dẫn lưu áp xe bìu/tinh hoàn</t>
  </si>
  <si>
    <t>E. CHẤN THƯƠNG – CHỈNH HÌNH</t>
  </si>
  <si>
    <t>1. Cột sống - Ngực</t>
  </si>
  <si>
    <t>2. Vai</t>
  </si>
  <si>
    <t>Phẫu thuật kết hợp xương điều trị gãy xương đòn</t>
  </si>
  <si>
    <t>3. Cánh, cẳng tay</t>
  </si>
  <si>
    <t>Phẫu thuật gãy lồi cầu ngoài xương cánh tay</t>
  </si>
  <si>
    <t>Phẫu thuật viêm xương cánh tay: đục, mổ, nạo, lấy xương chết, dẫn lưu</t>
  </si>
  <si>
    <t>Phẫu thuật gãy mỏm trên ròng rọc xương cánh tay</t>
  </si>
  <si>
    <t>Phẫu thuật viêm xương cẳng tay đục, mổ, nạo, dẫn lưu</t>
  </si>
  <si>
    <t>Phẫu thuật cố định nẹp vít gãy hai xương cẳng tay</t>
  </si>
  <si>
    <t>Phẫu thuật đóng đinh nội tủy gãy 2 xương cẳng tay</t>
  </si>
  <si>
    <t>Phẫu thuật đóng đinh nội tủy gãy 1 xương cẳng tay</t>
  </si>
  <si>
    <t>4. Bàn, ngón tay</t>
  </si>
  <si>
    <t>Phẫu thuật cắt bỏ ngón tay thừa</t>
  </si>
  <si>
    <t>Tháo bỏ các ngón tay, đốt ngón tay</t>
  </si>
  <si>
    <t>Phẫu thuật gãy đốt bàn ngón tay kết hợp xương với Kirschner hoặc nẹp vít</t>
  </si>
  <si>
    <t>6. Khớp gối</t>
  </si>
  <si>
    <t>Néo ép hoặc buộc vòng chỉ thép gãy xương bánh chè</t>
  </si>
  <si>
    <t>Chọc hút máu tụ khớp gối, bó bột ống</t>
  </si>
  <si>
    <t>9. Phần mềm (da, cơ, gân, thần kinh)</t>
  </si>
  <si>
    <t>Chích áp xe phần mềm lớn</t>
  </si>
  <si>
    <t>Khâu lại da vết phẫu thuật sau nhiễm khuẩn</t>
  </si>
  <si>
    <t>Nối gân duỗi</t>
  </si>
  <si>
    <t>Tạo hình bằng các vạt tại chỗ đơn giản</t>
  </si>
  <si>
    <t>Cắt lọc tổ chức hoại tử hoặc cắt lọc vết thương đơn giản</t>
  </si>
  <si>
    <t>Cắt hoại tử tiếp tuyến 10 đến 15% diện tích cơ thể</t>
  </si>
  <si>
    <t>Cắt hoại tử tiếp tuyến từ dưới 10% diện tích cơ thể</t>
  </si>
  <si>
    <t>Khâu vết thương phần mềm dài trên 10cm</t>
  </si>
  <si>
    <t>Thay băng, cắt chỉ vết mổ</t>
  </si>
  <si>
    <t>Khâu vết thương phần mềm dài dưới 10cm</t>
  </si>
  <si>
    <t>10. Nắn - Bó bột</t>
  </si>
  <si>
    <t>Nắn, bó bột gãy xương hàm</t>
  </si>
  <si>
    <t>Nắn, bó bột cột sống</t>
  </si>
  <si>
    <t>Nắn, bó bột trật khớp vai</t>
  </si>
  <si>
    <t>Nắn, bó bột gãy xương đòn</t>
  </si>
  <si>
    <t>Nắn, bó bột gẫy 1/3 trên thân xương cánh tay</t>
  </si>
  <si>
    <t>Nắn, bó bột gẫy 1/3 giữa thân xương cánh tay</t>
  </si>
  <si>
    <t>Nắn, bó bột gẫy 1/3 dưới thân xương cánh tay</t>
  </si>
  <si>
    <t>Nắn, bó bột trật khớp khuỷu</t>
  </si>
  <si>
    <t>Nắn bó bột gãy và trật khớp khuỷu</t>
  </si>
  <si>
    <t>Nắn, bó bột bong sụn tiếp khớp khuỷu, khớp cổ tay</t>
  </si>
  <si>
    <t>Nắn, bó bột gãy cổ xương cánh tay</t>
  </si>
  <si>
    <t>Nắn, bó bột gãy trên lồi cầu xương cánh tay trẻ em độ III và độ IV</t>
  </si>
  <si>
    <t>Nắn, bó bột gãy 1/3 trên hai xương cẳng tay</t>
  </si>
  <si>
    <t>Nắn, bó bột gãy 1/3 giữa hai xương cẳng tay</t>
  </si>
  <si>
    <t>Nắn, bó bột gãy 1/3 dưới hai xương cẳng tay</t>
  </si>
  <si>
    <t>Nắn, bó bột gãy một xương cẳng tay</t>
  </si>
  <si>
    <t>Nắn, bó bột gãy Pouteau-Colles</t>
  </si>
  <si>
    <t>Nắn, bó bột gãy xương bàn, ngón tay</t>
  </si>
  <si>
    <t>Nắn, bó bột trật khớp háng</t>
  </si>
  <si>
    <t>Nắn, bó bột trong bong sụn tiếp khớp gối, khớp háng</t>
  </si>
  <si>
    <t>Nắn, bó bột gãy xương chậu</t>
  </si>
  <si>
    <t>Nắn, bó bột gãy cổ xương đùi</t>
  </si>
  <si>
    <t>Nắn, cố định trật khớp háng không có chỉ định phẫu thuật</t>
  </si>
  <si>
    <t>Nắn, bó bột gãy lồi cầu xương đùi</t>
  </si>
  <si>
    <t>Bó bột ống trong gãy xương bánh chè</t>
  </si>
  <si>
    <t>Nắn, bó bột trật khớp gối</t>
  </si>
  <si>
    <t>Nắn, bó bột gãy 1/3 trên hai xương cẳng chân</t>
  </si>
  <si>
    <t>Nắn, bó bột gãy 1/3 giữa hai xương cẳng chân</t>
  </si>
  <si>
    <t>Nắn, bó bột gãy 1/3 dưới hai xương cẳng chân</t>
  </si>
  <si>
    <t>Nắn, bó bột gãy xương chày</t>
  </si>
  <si>
    <t>Nắn, bó bột gãy Dupuytren</t>
  </si>
  <si>
    <t>Nắn, bó bột gãy Monteggia</t>
  </si>
  <si>
    <t>Nắn, bó bột gãy xương bàn chân</t>
  </si>
  <si>
    <t>Nắn, bó bột gẫy xương gót</t>
  </si>
  <si>
    <t>Nắn, bó bột gãy xương ngón chân</t>
  </si>
  <si>
    <t>Nắn, bó bột trật khớp xương đòn</t>
  </si>
  <si>
    <t>Nắn, cố định trật khớp hàm</t>
  </si>
  <si>
    <t>Nắn, bó bột trật khớp cổ chân</t>
  </si>
  <si>
    <t>Nắn, bú bột gãy xương các loại dưới C Arm</t>
  </si>
  <si>
    <t>Nẹp bột các loại, không nắn</t>
  </si>
  <si>
    <t>11. Các kỹ thuật khác</t>
  </si>
  <si>
    <t>Mở cửa sổ xương</t>
  </si>
  <si>
    <t>Rút nẹp vít và các dụng cụ khác sau phẫu thuật</t>
  </si>
  <si>
    <t>Rút đinh các loại</t>
  </si>
  <si>
    <t>Phẫu thuật vết thương khớp</t>
  </si>
  <si>
    <t>Phẫu thuật viêm tấy phần mềm ở cơ quan vận động</t>
  </si>
  <si>
    <t>Mở khoang và giải phóng mạch bị chèn ép của các chi</t>
  </si>
  <si>
    <t>Rút chỉ thép xương ức</t>
  </si>
  <si>
    <t>Chích hạch viêm mủ</t>
  </si>
  <si>
    <t>Thay băng, cắt chỉ</t>
  </si>
  <si>
    <t>G. CÁC PHẪU THUẬT KHÁC</t>
  </si>
  <si>
    <t>Cắt lọc tổ chức hoại tử</t>
  </si>
  <si>
    <t>Dẫn lưu áp xe cổ/áp xe tuyến giáp</t>
  </si>
  <si>
    <t xml:space="preserve"> </t>
  </si>
  <si>
    <t xml:space="preserve"> Thay canuyn mở khí quản</t>
  </si>
  <si>
    <t xml:space="preserve"> Chăm sóc lỗ mở khí quản</t>
  </si>
  <si>
    <t xml:space="preserve"> Thở oxy gọng kính</t>
  </si>
  <si>
    <t>Vật lý trị liệu ngư¬ời bệnh lao phổi</t>
  </si>
  <si>
    <t>Vật lý trị liệu hô hấp tại gi¬ường bệnh</t>
  </si>
  <si>
    <t>Nội soi tai</t>
  </si>
  <si>
    <t>Nội soi mũi</t>
  </si>
  <si>
    <t>Nội soi họng</t>
  </si>
  <si>
    <t>Kỹ thuật theo dõi SpO2</t>
  </si>
  <si>
    <t>Kỹ thuật theo dõi et CO2</t>
  </si>
  <si>
    <t>Điều trị đóng cuống răng bằng Ca(OH)2</t>
  </si>
  <si>
    <t>Dẫn lưu n¬ước tiểu bàng quang</t>
  </si>
  <si>
    <t>Dẫn lưu viêm tấy khung chậu do rò nư¬ớc tiểu</t>
  </si>
  <si>
    <t>Vá da dầy toàn bộ, diện tích dưới 10cm2</t>
  </si>
  <si>
    <t>Nắn, bó bột gãy mâm chày</t>
  </si>
  <si>
    <t>PHÂN 
TUYẾN 
KỸ THUẬT</t>
  </si>
  <si>
    <t xml:space="preserve"> Thở oxy lưu lượng cao qua mặt nạ không túi</t>
  </si>
  <si>
    <t>Chọc dẫn lưu ổ áp xe dưới siêu âm</t>
  </si>
  <si>
    <t>Dẫn lưu ổ bụng cấp cứu</t>
  </si>
  <si>
    <t>Nuôi dưỡng người bệnh qua lỗ mở dạ dày</t>
  </si>
  <si>
    <t>Nuôi dưỡng người bệnh qua catheter hỗng tràng</t>
  </si>
  <si>
    <t>Nuôi dưỡng người bệnh bằng đường truyền tĩnh mạch ngoại biên</t>
  </si>
  <si>
    <t>Nuôi dưỡng người bệnh qua Catheter thực quản dạ dày băng bơm tay</t>
  </si>
  <si>
    <t>Siêu âm đen trắng tại giường bệnh
Siêu âm màu tại giường</t>
  </si>
  <si>
    <t>Băng bó vết thương</t>
  </si>
  <si>
    <t>Gội đầu cho người bệnh tại giường</t>
  </si>
  <si>
    <t>Chụp X quang cấp cứu tại giường</t>
  </si>
  <si>
    <t>Định nhóm máu tại giường</t>
  </si>
  <si>
    <t>CHƯƠNG III. NHI KHOA</t>
  </si>
  <si>
    <t>Dẫn lưu màng phổi liên tục</t>
  </si>
  <si>
    <t>Cố định lồng ngực do chấn thương gãy xương sườn</t>
  </si>
  <si>
    <t>Chọc hút nước tiểu trên xương mu</t>
  </si>
  <si>
    <t>Bài niệu cưỡng bức</t>
  </si>
  <si>
    <t>Vận động trị liệu cho người bệnh bất động tại giường</t>
  </si>
  <si>
    <t>Xét nghiệm đường máu mao mạch tại giường</t>
  </si>
  <si>
    <t>Định tính chất độc trong nước tiểu bằng test nhanh</t>
  </si>
  <si>
    <t>Điều trị hỗ trợ cắt cơn cai nghiện các chất dạng thuốc phiện bằng các 
bài thuốc y học dân tộc</t>
  </si>
  <si>
    <t>Điều trị hỗ trợ cắt cơn cai các chất dạng thuốc phiện bằng các
 thuốc hướng thần</t>
  </si>
  <si>
    <t>Dẫn lưu tư thế</t>
  </si>
  <si>
    <t>Kỹ thuật di động khớp – trượt khớp</t>
  </si>
  <si>
    <t>Hướng dẫn người bệnh ra vào xe lăn tay</t>
  </si>
  <si>
    <t>Vật lý trị liệu - PHCN cho người bệnh tổn thương thần kinh quay</t>
  </si>
  <si>
    <t>Vật lý trị liệu -PHCN gãy xương đòn</t>
  </si>
  <si>
    <t>Vật lý trị liệu -PHCN sau phẫu thuật chi dưới</t>
  </si>
  <si>
    <t>Vật lý trị liệu -PHCN cho người bệnh gẫy thân xương đùi</t>
  </si>
  <si>
    <t>Vật lý trị liệu -PHCN gẫy cổ xương đùi</t>
  </si>
  <si>
    <t>Vật lý trị liệu -PHCN gẫy hai xương cẳng tay</t>
  </si>
  <si>
    <t>Vật lý trị liệu -PHCN gẫy đầu dưới xương quay</t>
  </si>
  <si>
    <t>Vật lý trị liệu -PHCN gẫy hai xương cẳng chân</t>
  </si>
  <si>
    <t>Vật lý trị liệu -PHCN trong tổn thương thần kinh chày</t>
  </si>
  <si>
    <t>Vật lý trị liệu -PHCN tổn thương tủy sống</t>
  </si>
  <si>
    <t>Vật lý trị liệu -PHCN trong gẫy đầu dưới xương đùi</t>
  </si>
  <si>
    <t>Vật lý trị liệu -PHCN sau chấn thương xương chậu</t>
  </si>
  <si>
    <t>Phục hồi chức năng cho người bệnh mang chi giả trên gối</t>
  </si>
  <si>
    <t>Phục hồi chức năng cho người bệnh mang chi giả dưới gối</t>
  </si>
  <si>
    <t>Vật lý trị liệu cho người bệnh áp xe phổi</t>
  </si>
  <si>
    <t>Vật lý trị liệu -PHCN cho người bệnh chấn thương sọ não</t>
  </si>
  <si>
    <t>Vật lý trị liệu trong viêm tắc động mạch chi dưới</t>
  </si>
  <si>
    <t>Vật lý trị liệu cho người bệnh tràn dịch màng phổi</t>
  </si>
  <si>
    <t>Vật lý trị liệu-PHCN người bệnh bỏng</t>
  </si>
  <si>
    <t>Vật lý trị liệu-PHCN người bệnh vá da</t>
  </si>
  <si>
    <t>Phục hồi chức năng cho người bệnh viêm khớp dạng thấp</t>
  </si>
  <si>
    <t>Phục hồi chức năng cho người bệnh đau lưng</t>
  </si>
  <si>
    <t>Vật lý trị liệu-phục hồi chức năng cho người bệnh hội chứng đuôi ngựa</t>
  </si>
  <si>
    <t>Vật lý trị liệu- PHCN cho người bệnh đau thần kinh toạ</t>
  </si>
  <si>
    <t>Vật lý trị liệu-PHCN cho người cao tuổi</t>
  </si>
  <si>
    <t>Vật lý trị liệu-PHCN cho người bệnh liệt dây VII ngoại biên</t>
  </si>
  <si>
    <t>Tập do liệt thần kinh trung ương</t>
  </si>
  <si>
    <t>Tập do liệt ngoại biên người bệnh liệt nửa người,liệt các chi,tổn thương
 hệ vận động</t>
  </si>
  <si>
    <t>Xoa bóp tại giường bệnh cho người bệnh nội trú các khoa</t>
  </si>
  <si>
    <t>Tập vận động tại giường</t>
  </si>
  <si>
    <t>Phẫu thuật cắt bỏ sẹo xấu ngắn dưới 5cm: Cắt khâu đơn giản</t>
  </si>
  <si>
    <t>Cắt u máu dưới da đầu có đường kính trên 10 cm</t>
  </si>
  <si>
    <t>Cắt u máu dưới da đầu có đường kính dưới 5 cm</t>
  </si>
  <si>
    <t>Thay băng điều trị bỏng nông, dưới 10% diện tích cơ thể ở trẻ em.</t>
  </si>
  <si>
    <t>Ngâm rửa vết bỏng bằng nước mát sạch, băng ép, trong sơ cứu, cấp cứu
 tổn thương bỏng kỳ đầu.</t>
  </si>
  <si>
    <t>Khâu cầm máu, thắt mạch máu để cấp cứu chảy máu trong
 bỏng sâu do dòng điện</t>
  </si>
  <si>
    <t>Phát hiện, phòng, điều trị nhiễm khuẩn bệnh viện 
(vết phẫu thuật, catheter, hô hấp, tiết niệu…)</t>
  </si>
  <si>
    <t>A. CÁC KỸ THUẬT TRONG CẤP CỨU,
 ĐIỀU TRỊ BỆNH NHÂN BỎNG</t>
  </si>
  <si>
    <t>Vô cảm cho các phẫu thuật nhỏ ở tầng sinh môn trẻ em:
 chích áp xe, lấy máu tụ, dẫn luu áp xe hậu môn đơn giản</t>
  </si>
  <si>
    <t>Kỹ thuật gây tê chọc kim vào khoang ngoài màng cứng (NMC) 
thắt lưng đường giữa</t>
  </si>
  <si>
    <t>Vật lý trị liệu - PHCN cho người bệnh tổn thương dây chằng chéo trước
 khớp gối</t>
  </si>
  <si>
    <t>Vật lý trị liệu điều trị các chứng đau cho sản phụ trong lúc mang thai
 và sau khi sinh</t>
  </si>
  <si>
    <t>Thay băng cho các vết thương hoại tử rộng</t>
  </si>
  <si>
    <t>Chườm lạnh</t>
  </si>
  <si>
    <t>Phẫu thuật quặm(Panas, Cuenod, Nataf, Trabut)</t>
  </si>
  <si>
    <t>C. CÁC PHẪU THUẬT TẠO HÌNH VÀ THẨM MỸ ĐIỀU TRỊ 
DI CHỨNG BỎNG</t>
  </si>
  <si>
    <t>Thay băng người bệnh chợt, loét da dưới 20% diện tích cơ thể</t>
  </si>
  <si>
    <t>Cắt lọc, loại bỏ dị vật vảy da, vảy tiết dưới 20% diện tích cơ thể</t>
  </si>
  <si>
    <t>Nạo vét lỗ đáo không viêm xương</t>
  </si>
  <si>
    <t>Nạo vét lỗ đáo có viêm xương</t>
  </si>
  <si>
    <t>K. DỊ ỨNG MIỄN DỊCH LÂM SÀNG</t>
  </si>
  <si>
    <t>XXIV. NỘI KHOA</t>
  </si>
  <si>
    <t>Test lẩy da với vacxin</t>
  </si>
  <si>
    <t>Test dưới da với thuốc</t>
  </si>
  <si>
    <t>Test dưới da với vacxin</t>
  </si>
  <si>
    <t>Sơ cứu bỏng kỳ đầu đường hô hấp</t>
  </si>
  <si>
    <t>STT
theo 
TT
43</t>
  </si>
  <si>
    <t>Hút đờm khí phế quản ở người bệnh sau đặt nội khí quản, mở khí quản,
 thở máy.</t>
  </si>
  <si>
    <t>XXII. Y HỌC CỔ TRUYỀN</t>
  </si>
  <si>
    <t>Điện nhĩ châm điều trị rối loạn đại tiện</t>
  </si>
  <si>
    <t>Điện nhĩ châm điều trị sa trực tràng</t>
  </si>
  <si>
    <t>Điện nhĩ châm điều trị táo bón</t>
  </si>
  <si>
    <t>I. TIM MẠCH - HÔ HẤP</t>
  </si>
  <si>
    <t>Theo dõi tim thai</t>
  </si>
  <si>
    <t>Đo độ bão hòa oxy máu qua da</t>
  </si>
  <si>
    <t>Chăm sóc da cho bn steven jonhson</t>
  </si>
  <si>
    <t>Chăm sóc quấn ướt cho bn chàm</t>
  </si>
  <si>
    <t>Hướng dẫn sử dụng bình xịt định liều</t>
  </si>
  <si>
    <t>XXX. VI SINH</t>
  </si>
  <si>
    <t>Xét nghiệm cặn dư phân</t>
  </si>
  <si>
    <t>Kỹ thuật điều trị bằng vi sóng</t>
  </si>
  <si>
    <t>Điện mãng châm điều trị giảm thính lực</t>
  </si>
  <si>
    <t>Điện mãng châm điều trị trĩ</t>
  </si>
  <si>
    <t>Điện mãng châm điều trị sa dạ dày</t>
  </si>
  <si>
    <t>Điện mãng châm điều trị đau dạ dày</t>
  </si>
  <si>
    <t>Điện mãng châm điều trị viêm da thần kinh</t>
  </si>
  <si>
    <t>Điện mãng châm điều trị viêm co cứng cơ delta</t>
  </si>
  <si>
    <t>Điện mãng châm điều trị cơn đau quặn thận</t>
  </si>
  <si>
    <t>Điện mãng châm điều trị rối loạn đại, tiểu tiện</t>
  </si>
  <si>
    <t>Điện mãng châm điều trị chứng táo bón</t>
  </si>
  <si>
    <t>Điện mãng châm điều trị rối loạn tiêu hoá</t>
  </si>
  <si>
    <t>Điện mãng châm điều trị đái dầm</t>
  </si>
  <si>
    <t>Điện mãng châm điều trị bí đái</t>
  </si>
  <si>
    <t>Điện mãng châm điều trị rối loạn thần kinh thực vật</t>
  </si>
  <si>
    <t>Điện mãng châm điều trị giảm đau do ung thư</t>
  </si>
  <si>
    <t>Điện nhĩ châm điều trị bệnh tự kỷ</t>
  </si>
  <si>
    <t>Điện nhĩ châm điều trị giảm khứu giác</t>
  </si>
  <si>
    <t>Điện nhĩ châm điều trị chứng nói ngọng, nói lắp</t>
  </si>
  <si>
    <t>Điện nhĩ châm điều trị khàn tiếng</t>
  </si>
  <si>
    <t>Điện nhĩ châm điều trị hội chứng ngoại tháp</t>
  </si>
  <si>
    <t>Điện nhĩ châm điều trị đau đầu, đau nửa đầu</t>
  </si>
  <si>
    <t>Điện nhĩ châm điều trị mất ngủ</t>
  </si>
  <si>
    <t>Điện nhĩ châm điều trị thiếu máu não mạn tính</t>
  </si>
  <si>
    <t>Điện nhĩ châm điều trị tổn thương rễ, đám rối và dây thần kinh</t>
  </si>
  <si>
    <t>Điện nhĩ châm điều trị tổn thương dây thần kinh V</t>
  </si>
  <si>
    <t>Điện nhĩ châm điều trị liệt dây thần kinh VII ngoại biên</t>
  </si>
  <si>
    <t>Điện nhĩ châm điều trị chắp lẹo</t>
  </si>
  <si>
    <t>Điện nhĩ châm điều trị sụp mi</t>
  </si>
  <si>
    <t>Điện nhĩ châm điều trị bệnh hố mắt</t>
  </si>
  <si>
    <t>Điện nhĩ châm điều trị viêm kết mạc</t>
  </si>
  <si>
    <t>Điện nhĩ châm điều trị viêm thần kinh thị giác sau giai đoạn cấp</t>
  </si>
  <si>
    <t>Điện nhĩ châm điều trị lác</t>
  </si>
  <si>
    <t>Điện nhĩ châm điều trị viêm xoang</t>
  </si>
  <si>
    <t>Điện nhĩ châm điều trị viêm mũi dị ứng</t>
  </si>
  <si>
    <t>Điện nhĩ châm điều trị hen phế quản</t>
  </si>
  <si>
    <t>Điện nhĩ châm điều trị tăng huyết áp</t>
  </si>
  <si>
    <t>Điện nhĩ châm điều trị huyết áp thấp</t>
  </si>
  <si>
    <t>Điện nhĩ châm điều trị đau thần kinh liên sườn</t>
  </si>
  <si>
    <t>Điện nhĩ châm điều trị đau ngực, sườn</t>
  </si>
  <si>
    <t>Điện nhĩ châm điều trị trĩ</t>
  </si>
  <si>
    <t>Điện nhĩ châm điều trị sa dạ dày</t>
  </si>
  <si>
    <t>Điện nhĩ châm điều trị đau dạ dày</t>
  </si>
  <si>
    <t>Điện nhĩ châm điều trị nôn, nấc</t>
  </si>
  <si>
    <t>Điện nhĩ châm điều trị đau lưng</t>
  </si>
  <si>
    <t>Điện nhĩ châm điều trị đau mỏi cơ</t>
  </si>
  <si>
    <t>Điện nhĩ châm điều trị đái dầm</t>
  </si>
  <si>
    <t>Điện nhĩ châm điều trị bí đái</t>
  </si>
  <si>
    <t>Điện nhĩ châm điều trị rối loạn thần kinh thực vật</t>
  </si>
  <si>
    <t>Điện nhĩ châm điều trị giảm đau ung thư</t>
  </si>
  <si>
    <t>Điện nhĩ châm điều trị đau răng</t>
  </si>
  <si>
    <t>D. CẤY CHỈ</t>
  </si>
  <si>
    <t>Cấy chỉ điều trị nôn, nấc</t>
  </si>
  <si>
    <t>Cấy chỉ điều trị dị ứng</t>
  </si>
  <si>
    <t>Cấy chỉ điều trị viêm khớp dạng thấp</t>
  </si>
  <si>
    <t>Cấy chỉ điều trị thoái hóa khớp</t>
  </si>
  <si>
    <t>Cấy chỉ điều trị đau lưng</t>
  </si>
  <si>
    <t>Cấy chỉ điều trị đau mỏi cơ</t>
  </si>
  <si>
    <t>Cấy chỉ điều trị viêm quanh khớp vai</t>
  </si>
  <si>
    <t>Cấy chỉ điều trị hội chứng vai gáy</t>
  </si>
  <si>
    <t>Cấy chỉ điều trị viêm co cứng cơ delta</t>
  </si>
  <si>
    <t>Cấy chỉ điều trị đại, tiểu tiện không tự chủ</t>
  </si>
  <si>
    <t>Cấy chỉ điều trị táo bón</t>
  </si>
  <si>
    <t>Cấy chỉ điều trị đái dầm</t>
  </si>
  <si>
    <t>Cấy chỉ điều trị bí đái</t>
  </si>
  <si>
    <t>Cấy chỉ điều trị rối loạn thần kinh thực vật</t>
  </si>
  <si>
    <t>Cấy chỉ điều trị bướu cổ đơn thuần</t>
  </si>
  <si>
    <t>Cấy chỉ điều trị liệt tứ chi do chấn thương cột sống</t>
  </si>
  <si>
    <t>Cấy chỉ điều trị giảm đau do ung thư</t>
  </si>
  <si>
    <t>Điện mãng châm điều trị bệnh hố mắt</t>
  </si>
  <si>
    <t>Điện mãng châm điều trị đau mỏi cơ</t>
  </si>
  <si>
    <t>Điện mãng châm điều trị chứng tic</t>
  </si>
  <si>
    <t>Cấy chỉ điều trị liệt chi trên</t>
  </si>
  <si>
    <t>Cấy chỉ điều trị liệt chi dưới</t>
  </si>
  <si>
    <t>Cấy chỉ điều trị liệt nửa người</t>
  </si>
  <si>
    <t>Cấy chỉ điều trị đau thần kinh toạ</t>
  </si>
  <si>
    <t>Cấy chỉ điều trị bệnh tự kỷ</t>
  </si>
  <si>
    <t>Cấy chỉ điều trị bệnh tâm căn suy nhược</t>
  </si>
  <si>
    <t>Cấy chỉ điều trị đau đầu, đau nửa đầu</t>
  </si>
  <si>
    <t>Cấy chỉ điều trị mất ngủ</t>
  </si>
  <si>
    <t>Cấy chỉ điều trị liệt dây thần kinh VII ngoại biên</t>
  </si>
  <si>
    <t>Cấy chỉ điều trị rối loạn tiền đình</t>
  </si>
  <si>
    <t>Cấy chỉ điều trị viêm mũi dị ứng</t>
  </si>
  <si>
    <t>Cấy chỉ điều trị hen phế quản</t>
  </si>
  <si>
    <t>Cấy chỉ điều trị trĩ</t>
  </si>
  <si>
    <t>Cấy chỉ điều trị đau dạ dày</t>
  </si>
  <si>
    <t>Siêu âm tim cấp cứu tại giư­ờng</t>
  </si>
  <si>
    <t>XXIX. ĐIỆN QUANG</t>
  </si>
  <si>
    <t>Siêu âm tim thai qua thành bụng</t>
  </si>
  <si>
    <t>Cấy chỉ điều trị di chứng bại liệt</t>
  </si>
  <si>
    <t>Cấy chỉ điều trị liệt do bệnh của cơ</t>
  </si>
  <si>
    <t>Cấy chỉ châm điều trị liệt các dây thần kinh</t>
  </si>
  <si>
    <t>Cấy chỉ điều trị teo cơ</t>
  </si>
  <si>
    <t>Cấy chỉ điều trị tổn thương dây, rễ và đám rối thần kinh</t>
  </si>
  <si>
    <t>Cấy chỉ điều trị tổn thương dây thần kinh V</t>
  </si>
  <si>
    <t>Cấy chỉ điều trị giảm thính lực</t>
  </si>
  <si>
    <t>Cấy chỉ điều trị viêm xoang</t>
  </si>
  <si>
    <t>Cấy chỉ điều trị đau thần kinh liên sườn</t>
  </si>
  <si>
    <t>Cấy chỉ điều trị đau ngực, sườn</t>
  </si>
  <si>
    <t>Cấy chỉ điều trị rối loạn chức năng do chấn thương sọ não</t>
  </si>
  <si>
    <t>Cấy chỉ điều trị sa trực tràng</t>
  </si>
  <si>
    <t>Điều trị sẹo lõm bằng tiêm Acid hyaluronic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</si>
</sst>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17"/>
  <sheetViews>
    <sheetView tabSelected="1" workbookViewId="0">
      <selection activeCell="A7" sqref="A7:A1117"/>
    </sheetView>
  </sheetViews>
  <sheetFormatPr defaultRowHeight="15" x14ac:dyDescent="0.25"/>
  <cols>
    <col min="1" max="2" width="5.42578125" customWidth="1"/>
    <col min="3" max="3" width="63.5703125" customWidth="1"/>
    <col min="4" max="4" width="2.7109375" customWidth="1"/>
    <col min="5" max="6" width="3.140625" customWidth="1"/>
    <col min="7" max="7" width="3.28515625" customWidth="1"/>
  </cols>
  <sheetData>
    <row r="1" spans="1:7" ht="17.25" customHeight="1" x14ac:dyDescent="0.25">
      <c r="A1" s="21" t="s">
        <v>924</v>
      </c>
      <c r="B1" s="21"/>
      <c r="C1" s="21"/>
      <c r="D1" s="21"/>
      <c r="E1" s="21"/>
      <c r="F1" s="21"/>
      <c r="G1" s="21"/>
    </row>
    <row r="2" spans="1:7" ht="58.5" customHeight="1" x14ac:dyDescent="0.25">
      <c r="A2" s="19" t="s">
        <v>0</v>
      </c>
      <c r="B2" s="18" t="s">
        <v>993</v>
      </c>
      <c r="C2" s="19" t="s">
        <v>1</v>
      </c>
      <c r="D2" s="22" t="s">
        <v>911</v>
      </c>
      <c r="E2" s="23"/>
      <c r="F2" s="23"/>
      <c r="G2" s="23"/>
    </row>
    <row r="3" spans="1:7" x14ac:dyDescent="0.25">
      <c r="A3" s="20"/>
      <c r="B3" s="20">
        <v>1</v>
      </c>
      <c r="C3" s="20">
        <v>2</v>
      </c>
      <c r="D3" s="24">
        <v>3</v>
      </c>
      <c r="E3" s="24"/>
      <c r="F3" s="24"/>
      <c r="G3" s="24"/>
    </row>
    <row r="4" spans="1:7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5">
      <c r="A5" s="1"/>
      <c r="B5" s="1" t="s">
        <v>895</v>
      </c>
      <c r="C5" s="2" t="s">
        <v>6</v>
      </c>
      <c r="D5" s="4" t="s">
        <v>895</v>
      </c>
      <c r="E5" s="4" t="s">
        <v>895</v>
      </c>
      <c r="F5" s="4" t="s">
        <v>895</v>
      </c>
      <c r="G5" s="4" t="s">
        <v>895</v>
      </c>
    </row>
    <row r="6" spans="1:7" x14ac:dyDescent="0.25">
      <c r="A6" s="1"/>
      <c r="B6" s="1" t="s">
        <v>895</v>
      </c>
      <c r="C6" s="2" t="s">
        <v>7</v>
      </c>
      <c r="D6" s="4" t="s">
        <v>895</v>
      </c>
      <c r="E6" s="4" t="s">
        <v>895</v>
      </c>
      <c r="F6" s="4" t="s">
        <v>895</v>
      </c>
      <c r="G6" s="4" t="s">
        <v>895</v>
      </c>
    </row>
    <row r="7" spans="1:7" x14ac:dyDescent="0.25">
      <c r="A7" s="4">
        <f>IF(ISBLANK(B7),"",COUNTA($B$7:B7))</f>
        <v>1</v>
      </c>
      <c r="B7" s="4">
        <v>28</v>
      </c>
      <c r="C7" s="1" t="s">
        <v>8</v>
      </c>
      <c r="D7" s="4" t="s">
        <v>9</v>
      </c>
      <c r="E7" s="4" t="s">
        <v>9</v>
      </c>
      <c r="F7" s="4" t="s">
        <v>9</v>
      </c>
      <c r="G7" s="4" t="s">
        <v>895</v>
      </c>
    </row>
    <row r="8" spans="1:7" x14ac:dyDescent="0.25">
      <c r="A8" s="4">
        <f>IF(ISBLANK(B8),"",COUNTA($B$7:B8))</f>
        <v>2</v>
      </c>
      <c r="B8" s="7">
        <v>29</v>
      </c>
      <c r="C8" s="1" t="s">
        <v>10</v>
      </c>
      <c r="D8" s="4" t="s">
        <v>9</v>
      </c>
      <c r="E8" s="4" t="s">
        <v>9</v>
      </c>
      <c r="F8" s="4" t="s">
        <v>9</v>
      </c>
      <c r="G8" s="4" t="s">
        <v>895</v>
      </c>
    </row>
    <row r="9" spans="1:7" x14ac:dyDescent="0.25">
      <c r="A9" s="4">
        <f>IF(ISBLANK(B9),"",COUNTA($B$7:B9))</f>
        <v>3</v>
      </c>
      <c r="B9" s="7">
        <v>30</v>
      </c>
      <c r="C9" s="1" t="s">
        <v>11</v>
      </c>
      <c r="D9" s="4" t="s">
        <v>9</v>
      </c>
      <c r="E9" s="4" t="s">
        <v>9</v>
      </c>
      <c r="F9" s="4" t="s">
        <v>9</v>
      </c>
      <c r="G9" s="4" t="s">
        <v>895</v>
      </c>
    </row>
    <row r="10" spans="1:7" x14ac:dyDescent="0.25">
      <c r="A10" s="4">
        <f>IF(ISBLANK(B10),"",COUNTA($B$7:B10))</f>
        <v>4</v>
      </c>
      <c r="B10" s="7">
        <v>31</v>
      </c>
      <c r="C10" s="1" t="s">
        <v>12</v>
      </c>
      <c r="D10" s="4" t="s">
        <v>9</v>
      </c>
      <c r="E10" s="4" t="s">
        <v>9</v>
      </c>
      <c r="F10" s="4" t="s">
        <v>9</v>
      </c>
      <c r="G10" s="4" t="s">
        <v>895</v>
      </c>
    </row>
    <row r="11" spans="1:7" x14ac:dyDescent="0.25">
      <c r="A11" s="4">
        <f>IF(ISBLANK(B11),"",COUNTA($B$7:B11))</f>
        <v>5</v>
      </c>
      <c r="B11" s="7">
        <v>32</v>
      </c>
      <c r="C11" s="1" t="s">
        <v>13</v>
      </c>
      <c r="D11" s="4" t="s">
        <v>9</v>
      </c>
      <c r="E11" s="4" t="s">
        <v>9</v>
      </c>
      <c r="F11" s="4" t="s">
        <v>9</v>
      </c>
      <c r="G11" s="4" t="s">
        <v>895</v>
      </c>
    </row>
    <row r="12" spans="1:7" x14ac:dyDescent="0.25">
      <c r="A12" s="4">
        <f>IF(ISBLANK(B12),"",COUNTA($B$7:B12))</f>
        <v>6</v>
      </c>
      <c r="B12" s="4">
        <v>35</v>
      </c>
      <c r="C12" s="1" t="s">
        <v>14</v>
      </c>
      <c r="D12" s="4" t="s">
        <v>9</v>
      </c>
      <c r="E12" s="4" t="s">
        <v>9</v>
      </c>
      <c r="F12" s="4" t="s">
        <v>9</v>
      </c>
      <c r="G12" s="4" t="s">
        <v>895</v>
      </c>
    </row>
    <row r="13" spans="1:7" x14ac:dyDescent="0.25">
      <c r="A13" s="4">
        <f>IF(ISBLANK(B13),"",COUNTA($B$7:B13))</f>
        <v>7</v>
      </c>
      <c r="B13" s="7">
        <v>38</v>
      </c>
      <c r="C13" s="1" t="s">
        <v>15</v>
      </c>
      <c r="D13" s="4" t="s">
        <v>9</v>
      </c>
      <c r="E13" s="4" t="s">
        <v>9</v>
      </c>
      <c r="F13" s="4" t="s">
        <v>9</v>
      </c>
      <c r="G13" s="4" t="s">
        <v>895</v>
      </c>
    </row>
    <row r="14" spans="1:7" x14ac:dyDescent="0.25">
      <c r="A14" s="4">
        <f>IF(ISBLANK(B14),"",COUNTA($B$7:B14))</f>
        <v>8</v>
      </c>
      <c r="B14" s="13">
        <v>41</v>
      </c>
      <c r="C14" s="14" t="s">
        <v>1092</v>
      </c>
      <c r="D14" s="25" t="s">
        <v>9</v>
      </c>
      <c r="E14" s="25" t="s">
        <v>9</v>
      </c>
      <c r="F14" s="25" t="s">
        <v>9</v>
      </c>
      <c r="G14" s="4"/>
    </row>
    <row r="15" spans="1:7" x14ac:dyDescent="0.25">
      <c r="A15" s="4">
        <f>IF(ISBLANK(B15),"",COUNTA($B$7:B15))</f>
        <v>9</v>
      </c>
      <c r="B15" s="4">
        <v>44</v>
      </c>
      <c r="C15" s="1" t="s">
        <v>511</v>
      </c>
      <c r="D15" s="4" t="s">
        <v>9</v>
      </c>
      <c r="E15" s="4" t="s">
        <v>9</v>
      </c>
      <c r="F15" s="4" t="s">
        <v>9</v>
      </c>
      <c r="G15" s="4" t="s">
        <v>895</v>
      </c>
    </row>
    <row r="16" spans="1:7" x14ac:dyDescent="0.25">
      <c r="A16" s="4">
        <f>IF(ISBLANK(B16),"",COUNTA($B$7:B16))</f>
        <v>10</v>
      </c>
      <c r="B16" s="4">
        <v>45</v>
      </c>
      <c r="C16" s="1" t="s">
        <v>16</v>
      </c>
      <c r="D16" s="4" t="s">
        <v>9</v>
      </c>
      <c r="E16" s="4" t="s">
        <v>9</v>
      </c>
      <c r="F16" s="4" t="s">
        <v>9</v>
      </c>
      <c r="G16" s="4" t="s">
        <v>895</v>
      </c>
    </row>
    <row r="17" spans="1:7" x14ac:dyDescent="0.25">
      <c r="A17" s="4">
        <f>IF(ISBLANK(B17),"",COUNTA($B$7:B17))</f>
        <v>11</v>
      </c>
      <c r="B17" s="4">
        <v>46</v>
      </c>
      <c r="C17" s="1" t="s">
        <v>17</v>
      </c>
      <c r="D17" s="4" t="s">
        <v>9</v>
      </c>
      <c r="E17" s="4" t="s">
        <v>9</v>
      </c>
      <c r="F17" s="4" t="s">
        <v>9</v>
      </c>
      <c r="G17" s="4" t="s">
        <v>895</v>
      </c>
    </row>
    <row r="18" spans="1:7" x14ac:dyDescent="0.25">
      <c r="A18" s="4">
        <f>IF(ISBLANK(B18),"",COUNTA($B$7:B18))</f>
        <v>12</v>
      </c>
      <c r="B18" s="4">
        <v>47</v>
      </c>
      <c r="C18" s="1" t="s">
        <v>18</v>
      </c>
      <c r="D18" s="4" t="s">
        <v>9</v>
      </c>
      <c r="E18" s="4" t="s">
        <v>9</v>
      </c>
      <c r="F18" s="4" t="s">
        <v>9</v>
      </c>
      <c r="G18" s="4" t="s">
        <v>895</v>
      </c>
    </row>
    <row r="19" spans="1:7" x14ac:dyDescent="0.25">
      <c r="A19" s="4">
        <f>IF(ISBLANK(B19),"",COUNTA($B$7:B19))</f>
        <v>13</v>
      </c>
      <c r="B19" s="4">
        <v>48</v>
      </c>
      <c r="C19" s="1" t="s">
        <v>19</v>
      </c>
      <c r="D19" s="4" t="s">
        <v>9</v>
      </c>
      <c r="E19" s="4" t="s">
        <v>9</v>
      </c>
      <c r="F19" s="4" t="s">
        <v>9</v>
      </c>
      <c r="G19" s="4" t="s">
        <v>895</v>
      </c>
    </row>
    <row r="20" spans="1:7" x14ac:dyDescent="0.25">
      <c r="A20" s="4">
        <f>IF(ISBLANK(B20),"",COUNTA($B$7:B20))</f>
        <v>14</v>
      </c>
      <c r="B20" s="4">
        <v>49</v>
      </c>
      <c r="C20" s="1" t="s">
        <v>20</v>
      </c>
      <c r="D20" s="4" t="s">
        <v>9</v>
      </c>
      <c r="E20" s="4" t="s">
        <v>9</v>
      </c>
      <c r="F20" s="4" t="s">
        <v>9</v>
      </c>
      <c r="G20" s="4" t="s">
        <v>895</v>
      </c>
    </row>
    <row r="21" spans="1:7" x14ac:dyDescent="0.25">
      <c r="A21" s="4">
        <f>IF(ISBLANK(B21),"",COUNTA($B$7:B21))</f>
        <v>15</v>
      </c>
      <c r="B21" s="4">
        <v>51</v>
      </c>
      <c r="C21" s="1" t="s">
        <v>21</v>
      </c>
      <c r="D21" s="4" t="s">
        <v>9</v>
      </c>
      <c r="E21" s="4" t="s">
        <v>9</v>
      </c>
      <c r="F21" s="4" t="s">
        <v>9</v>
      </c>
      <c r="G21" s="4" t="s">
        <v>9</v>
      </c>
    </row>
    <row r="22" spans="1:7" x14ac:dyDescent="0.25">
      <c r="A22" s="4" t="str">
        <f>IF(ISBLANK(B22),"",COUNTA($B$7:B22))</f>
        <v/>
      </c>
      <c r="B22" s="4"/>
      <c r="C22" s="2" t="s">
        <v>22</v>
      </c>
      <c r="D22" s="4" t="s">
        <v>895</v>
      </c>
      <c r="E22" s="4" t="s">
        <v>895</v>
      </c>
      <c r="F22" s="4" t="s">
        <v>895</v>
      </c>
      <c r="G22" s="4" t="s">
        <v>895</v>
      </c>
    </row>
    <row r="23" spans="1:7" ht="30" x14ac:dyDescent="0.25">
      <c r="A23" s="4">
        <f>IF(ISBLANK(B23),"",COUNTA($B$7:B23))</f>
        <v>16</v>
      </c>
      <c r="B23" s="4">
        <v>76</v>
      </c>
      <c r="C23" s="3" t="s">
        <v>994</v>
      </c>
      <c r="D23" s="4" t="s">
        <v>9</v>
      </c>
      <c r="E23" s="4" t="s">
        <v>9</v>
      </c>
      <c r="F23" s="4" t="s">
        <v>9</v>
      </c>
      <c r="G23" s="4" t="s">
        <v>895</v>
      </c>
    </row>
    <row r="24" spans="1:7" x14ac:dyDescent="0.25">
      <c r="A24" s="4">
        <f>IF(ISBLANK(B24),"",COUNTA($B$7:B24))</f>
        <v>17</v>
      </c>
      <c r="B24" s="4">
        <v>77</v>
      </c>
      <c r="C24" s="1" t="s">
        <v>23</v>
      </c>
      <c r="D24" s="4" t="s">
        <v>9</v>
      </c>
      <c r="E24" s="4" t="s">
        <v>9</v>
      </c>
      <c r="F24" s="4" t="s">
        <v>9</v>
      </c>
      <c r="G24" s="4" t="s">
        <v>895</v>
      </c>
    </row>
    <row r="25" spans="1:7" x14ac:dyDescent="0.25">
      <c r="A25" s="4">
        <f>IF(ISBLANK(B25),"",COUNTA($B$7:B25))</f>
        <v>18</v>
      </c>
      <c r="B25" s="4">
        <v>78</v>
      </c>
      <c r="C25" s="1" t="s">
        <v>24</v>
      </c>
      <c r="D25" s="4" t="s">
        <v>9</v>
      </c>
      <c r="E25" s="4" t="s">
        <v>9</v>
      </c>
      <c r="F25" s="4" t="s">
        <v>9</v>
      </c>
      <c r="G25" s="4" t="s">
        <v>895</v>
      </c>
    </row>
    <row r="26" spans="1:7" x14ac:dyDescent="0.25">
      <c r="A26" s="4">
        <f>IF(ISBLANK(B26),"",COUNTA($B$7:B26))</f>
        <v>19</v>
      </c>
      <c r="B26" s="4">
        <v>79</v>
      </c>
      <c r="C26" s="1" t="s">
        <v>25</v>
      </c>
      <c r="D26" s="4" t="s">
        <v>9</v>
      </c>
      <c r="E26" s="4" t="s">
        <v>9</v>
      </c>
      <c r="F26" s="4" t="s">
        <v>9</v>
      </c>
      <c r="G26" s="4" t="s">
        <v>895</v>
      </c>
    </row>
    <row r="27" spans="1:7" x14ac:dyDescent="0.25">
      <c r="A27" s="4">
        <f>IF(ISBLANK(B27),"",COUNTA($B$7:B27))</f>
        <v>20</v>
      </c>
      <c r="B27" s="4">
        <v>80</v>
      </c>
      <c r="C27" s="1" t="s">
        <v>26</v>
      </c>
      <c r="D27" s="4" t="s">
        <v>9</v>
      </c>
      <c r="E27" s="4" t="s">
        <v>9</v>
      </c>
      <c r="F27" s="4" t="s">
        <v>9</v>
      </c>
      <c r="G27" s="4" t="s">
        <v>895</v>
      </c>
    </row>
    <row r="28" spans="1:7" x14ac:dyDescent="0.25">
      <c r="A28" s="4">
        <f>IF(ISBLANK(B28),"",COUNTA($B$7:B28))</f>
        <v>21</v>
      </c>
      <c r="B28" s="4">
        <v>81</v>
      </c>
      <c r="C28" s="1" t="s">
        <v>27</v>
      </c>
      <c r="D28" s="4" t="s">
        <v>9</v>
      </c>
      <c r="E28" s="4" t="s">
        <v>9</v>
      </c>
      <c r="F28" s="4" t="s">
        <v>9</v>
      </c>
      <c r="G28" s="4" t="s">
        <v>895</v>
      </c>
    </row>
    <row r="29" spans="1:7" x14ac:dyDescent="0.25">
      <c r="A29" s="4">
        <f>IF(ISBLANK(B29),"",COUNTA($B$7:B29))</f>
        <v>22</v>
      </c>
      <c r="B29" s="4">
        <v>82</v>
      </c>
      <c r="C29" s="1" t="s">
        <v>28</v>
      </c>
      <c r="D29" s="4" t="s">
        <v>9</v>
      </c>
      <c r="E29" s="4" t="s">
        <v>9</v>
      </c>
      <c r="F29" s="4" t="s">
        <v>9</v>
      </c>
      <c r="G29" s="4" t="s">
        <v>895</v>
      </c>
    </row>
    <row r="30" spans="1:7" x14ac:dyDescent="0.25">
      <c r="A30" s="4">
        <f>IF(ISBLANK(B30),"",COUNTA($B$7:B30))</f>
        <v>23</v>
      </c>
      <c r="B30" s="7">
        <v>83</v>
      </c>
      <c r="C30" s="1" t="s">
        <v>29</v>
      </c>
      <c r="D30" s="4" t="s">
        <v>9</v>
      </c>
      <c r="E30" s="4" t="s">
        <v>9</v>
      </c>
      <c r="F30" s="4" t="s">
        <v>9</v>
      </c>
      <c r="G30" s="4" t="s">
        <v>895</v>
      </c>
    </row>
    <row r="31" spans="1:7" x14ac:dyDescent="0.25">
      <c r="A31" s="4">
        <f>IF(ISBLANK(B31),"",COUNTA($B$7:B31))</f>
        <v>24</v>
      </c>
      <c r="B31" s="7">
        <v>84</v>
      </c>
      <c r="C31" s="1" t="s">
        <v>30</v>
      </c>
      <c r="D31" s="4" t="s">
        <v>9</v>
      </c>
      <c r="E31" s="4" t="s">
        <v>9</v>
      </c>
      <c r="F31" s="4" t="s">
        <v>9</v>
      </c>
      <c r="G31" s="4" t="s">
        <v>895</v>
      </c>
    </row>
    <row r="32" spans="1:7" x14ac:dyDescent="0.25">
      <c r="A32" s="4">
        <f>IF(ISBLANK(B32),"",COUNTA($B$7:B32))</f>
        <v>25</v>
      </c>
      <c r="B32" s="7">
        <v>86</v>
      </c>
      <c r="C32" s="1" t="s">
        <v>925</v>
      </c>
      <c r="D32" s="4" t="s">
        <v>9</v>
      </c>
      <c r="E32" s="4" t="s">
        <v>9</v>
      </c>
      <c r="F32" s="4" t="s">
        <v>9</v>
      </c>
      <c r="G32" s="4" t="s">
        <v>895</v>
      </c>
    </row>
    <row r="33" spans="1:7" x14ac:dyDescent="0.25">
      <c r="A33" s="4">
        <f>IF(ISBLANK(B33),"",COUNTA($B$7:B33))</f>
        <v>26</v>
      </c>
      <c r="B33" s="4">
        <v>87</v>
      </c>
      <c r="C33" s="1" t="s">
        <v>31</v>
      </c>
      <c r="D33" s="4" t="s">
        <v>9</v>
      </c>
      <c r="E33" s="4" t="s">
        <v>9</v>
      </c>
      <c r="F33" s="4" t="s">
        <v>9</v>
      </c>
      <c r="G33" s="4" t="s">
        <v>895</v>
      </c>
    </row>
    <row r="34" spans="1:7" x14ac:dyDescent="0.25">
      <c r="A34" s="4">
        <f>IF(ISBLANK(B34),"",COUNTA($B$7:B34))</f>
        <v>27</v>
      </c>
      <c r="B34" s="7">
        <v>88</v>
      </c>
      <c r="C34" s="1" t="s">
        <v>32</v>
      </c>
      <c r="D34" s="4" t="s">
        <v>9</v>
      </c>
      <c r="E34" s="4" t="s">
        <v>9</v>
      </c>
      <c r="F34" s="4" t="s">
        <v>9</v>
      </c>
      <c r="G34" s="4" t="s">
        <v>895</v>
      </c>
    </row>
    <row r="35" spans="1:7" x14ac:dyDescent="0.25">
      <c r="A35" s="4">
        <f>IF(ISBLANK(B35),"",COUNTA($B$7:B35))</f>
        <v>28</v>
      </c>
      <c r="B35" s="4">
        <v>89</v>
      </c>
      <c r="C35" s="1" t="s">
        <v>33</v>
      </c>
      <c r="D35" s="4" t="s">
        <v>9</v>
      </c>
      <c r="E35" s="4" t="s">
        <v>9</v>
      </c>
      <c r="F35" s="4" t="s">
        <v>9</v>
      </c>
      <c r="G35" s="4" t="s">
        <v>895</v>
      </c>
    </row>
    <row r="36" spans="1:7" x14ac:dyDescent="0.25">
      <c r="A36" s="4">
        <f>IF(ISBLANK(B36),"",COUNTA($B$7:B36))</f>
        <v>29</v>
      </c>
      <c r="B36" s="4">
        <v>91</v>
      </c>
      <c r="C36" s="1" t="s">
        <v>34</v>
      </c>
      <c r="D36" s="4" t="s">
        <v>9</v>
      </c>
      <c r="E36" s="4" t="s">
        <v>9</v>
      </c>
      <c r="F36" s="4" t="s">
        <v>9</v>
      </c>
      <c r="G36" s="4" t="s">
        <v>895</v>
      </c>
    </row>
    <row r="37" spans="1:7" x14ac:dyDescent="0.25">
      <c r="A37" s="4">
        <f>IF(ISBLANK(B37),"",COUNTA($B$7:B37))</f>
        <v>30</v>
      </c>
      <c r="B37" s="7">
        <v>92</v>
      </c>
      <c r="C37" s="1" t="s">
        <v>35</v>
      </c>
      <c r="D37" s="4" t="s">
        <v>9</v>
      </c>
      <c r="E37" s="4" t="s">
        <v>9</v>
      </c>
      <c r="F37" s="4" t="s">
        <v>9</v>
      </c>
      <c r="G37" s="4" t="s">
        <v>895</v>
      </c>
    </row>
    <row r="38" spans="1:7" x14ac:dyDescent="0.25">
      <c r="A38" s="4">
        <f>IF(ISBLANK(B38),"",COUNTA($B$7:B38))</f>
        <v>31</v>
      </c>
      <c r="B38" s="4">
        <v>93</v>
      </c>
      <c r="C38" s="1" t="s">
        <v>36</v>
      </c>
      <c r="D38" s="4" t="s">
        <v>9</v>
      </c>
      <c r="E38" s="4" t="s">
        <v>9</v>
      </c>
      <c r="F38" s="4" t="s">
        <v>9</v>
      </c>
      <c r="G38" s="4" t="s">
        <v>895</v>
      </c>
    </row>
    <row r="39" spans="1:7" x14ac:dyDescent="0.25">
      <c r="A39" s="4">
        <f>IF(ISBLANK(B39),"",COUNTA($B$7:B39))</f>
        <v>32</v>
      </c>
      <c r="B39" s="7">
        <v>94</v>
      </c>
      <c r="C39" s="1" t="s">
        <v>37</v>
      </c>
      <c r="D39" s="4" t="s">
        <v>9</v>
      </c>
      <c r="E39" s="4" t="s">
        <v>9</v>
      </c>
      <c r="F39" s="4" t="s">
        <v>9</v>
      </c>
      <c r="G39" s="4" t="s">
        <v>895</v>
      </c>
    </row>
    <row r="40" spans="1:7" x14ac:dyDescent="0.25">
      <c r="A40" s="4">
        <f>IF(ISBLANK(B40),"",COUNTA($B$7:B40))</f>
        <v>33</v>
      </c>
      <c r="B40" s="4">
        <v>95</v>
      </c>
      <c r="C40" s="1" t="s">
        <v>38</v>
      </c>
      <c r="D40" s="4" t="s">
        <v>9</v>
      </c>
      <c r="E40" s="4" t="s">
        <v>9</v>
      </c>
      <c r="F40" s="4" t="s">
        <v>9</v>
      </c>
      <c r="G40" s="4" t="s">
        <v>895</v>
      </c>
    </row>
    <row r="41" spans="1:7" x14ac:dyDescent="0.25">
      <c r="A41" s="4">
        <f>IF(ISBLANK(B41),"",COUNTA($B$7:B41))</f>
        <v>34</v>
      </c>
      <c r="B41" s="4">
        <v>96</v>
      </c>
      <c r="C41" s="1" t="s">
        <v>39</v>
      </c>
      <c r="D41" s="4" t="s">
        <v>9</v>
      </c>
      <c r="E41" s="4" t="s">
        <v>9</v>
      </c>
      <c r="F41" s="4" t="s">
        <v>9</v>
      </c>
      <c r="G41" s="4" t="s">
        <v>895</v>
      </c>
    </row>
    <row r="42" spans="1:7" x14ac:dyDescent="0.25">
      <c r="A42" s="4">
        <f>IF(ISBLANK(B42),"",COUNTA($B$7:B42))</f>
        <v>35</v>
      </c>
      <c r="B42" s="7">
        <v>101</v>
      </c>
      <c r="C42" s="1" t="s">
        <v>896</v>
      </c>
      <c r="D42" s="4" t="s">
        <v>9</v>
      </c>
      <c r="E42" s="4" t="s">
        <v>9</v>
      </c>
      <c r="F42" s="4" t="s">
        <v>9</v>
      </c>
      <c r="G42" s="4" t="s">
        <v>895</v>
      </c>
    </row>
    <row r="43" spans="1:7" x14ac:dyDescent="0.25">
      <c r="A43" s="4">
        <f>IF(ISBLANK(B43),"",COUNTA($B$7:B43))</f>
        <v>36</v>
      </c>
      <c r="B43" s="7">
        <v>102</v>
      </c>
      <c r="C43" s="1" t="s">
        <v>897</v>
      </c>
      <c r="D43" s="4" t="s">
        <v>9</v>
      </c>
      <c r="E43" s="4" t="s">
        <v>9</v>
      </c>
      <c r="F43" s="4" t="s">
        <v>9</v>
      </c>
      <c r="G43" s="4" t="s">
        <v>895</v>
      </c>
    </row>
    <row r="44" spans="1:7" x14ac:dyDescent="0.25">
      <c r="A44" s="4">
        <f>IF(ISBLANK(B44),"",COUNTA($B$7:B44))</f>
        <v>37</v>
      </c>
      <c r="B44" s="7">
        <v>104</v>
      </c>
      <c r="C44" s="1" t="s">
        <v>40</v>
      </c>
      <c r="D44" s="4" t="s">
        <v>9</v>
      </c>
      <c r="E44" s="4" t="s">
        <v>9</v>
      </c>
      <c r="F44" s="4" t="s">
        <v>9</v>
      </c>
      <c r="G44" s="4" t="s">
        <v>9</v>
      </c>
    </row>
    <row r="45" spans="1:7" x14ac:dyDescent="0.25">
      <c r="A45" s="4">
        <f>IF(ISBLANK(B45),"",COUNTA($B$7:B45))</f>
        <v>38</v>
      </c>
      <c r="B45" s="4">
        <v>105</v>
      </c>
      <c r="C45" s="1" t="s">
        <v>41</v>
      </c>
      <c r="D45" s="4" t="s">
        <v>9</v>
      </c>
      <c r="E45" s="4" t="s">
        <v>9</v>
      </c>
      <c r="F45" s="4" t="s">
        <v>9</v>
      </c>
      <c r="G45" s="4" t="s">
        <v>9</v>
      </c>
    </row>
    <row r="46" spans="1:7" x14ac:dyDescent="0.25">
      <c r="A46" s="4">
        <f>IF(ISBLANK(B46),"",COUNTA($B$7:B46))</f>
        <v>39</v>
      </c>
      <c r="B46" s="4">
        <v>106</v>
      </c>
      <c r="C46" s="1" t="s">
        <v>42</v>
      </c>
      <c r="D46" s="4" t="s">
        <v>9</v>
      </c>
      <c r="E46" s="4" t="s">
        <v>9</v>
      </c>
      <c r="F46" s="4" t="s">
        <v>9</v>
      </c>
      <c r="G46" s="4" t="s">
        <v>9</v>
      </c>
    </row>
    <row r="47" spans="1:7" x14ac:dyDescent="0.25">
      <c r="A47" s="4">
        <f>IF(ISBLANK(B47),"",COUNTA($B$7:B47))</f>
        <v>40</v>
      </c>
      <c r="B47" s="4">
        <v>107</v>
      </c>
      <c r="C47" s="1" t="s">
        <v>43</v>
      </c>
      <c r="D47" s="4" t="s">
        <v>9</v>
      </c>
      <c r="E47" s="4" t="s">
        <v>9</v>
      </c>
      <c r="F47" s="4" t="s">
        <v>9</v>
      </c>
      <c r="G47" s="4" t="s">
        <v>9</v>
      </c>
    </row>
    <row r="48" spans="1:7" x14ac:dyDescent="0.25">
      <c r="A48" s="4">
        <f>IF(ISBLANK(B48),"",COUNTA($B$7:B48))</f>
        <v>41</v>
      </c>
      <c r="B48" s="4">
        <v>108</v>
      </c>
      <c r="C48" s="1" t="s">
        <v>898</v>
      </c>
      <c r="D48" s="4" t="s">
        <v>9</v>
      </c>
      <c r="E48" s="4" t="s">
        <v>9</v>
      </c>
      <c r="F48" s="4" t="s">
        <v>9</v>
      </c>
      <c r="G48" s="4" t="s">
        <v>9</v>
      </c>
    </row>
    <row r="49" spans="1:7" x14ac:dyDescent="0.25">
      <c r="A49" s="4">
        <f>IF(ISBLANK(B49),"",COUNTA($B$7:B49))</f>
        <v>42</v>
      </c>
      <c r="B49" s="4">
        <v>109</v>
      </c>
      <c r="C49" s="1" t="s">
        <v>912</v>
      </c>
      <c r="D49" s="4" t="s">
        <v>9</v>
      </c>
      <c r="E49" s="4" t="s">
        <v>9</v>
      </c>
      <c r="F49" s="4" t="s">
        <v>9</v>
      </c>
      <c r="G49" s="4" t="s">
        <v>9</v>
      </c>
    </row>
    <row r="50" spans="1:7" x14ac:dyDescent="0.25">
      <c r="A50" s="4">
        <f>IF(ISBLANK(B50),"",COUNTA($B$7:B50))</f>
        <v>43</v>
      </c>
      <c r="B50" s="4">
        <v>110</v>
      </c>
      <c r="C50" s="1" t="s">
        <v>44</v>
      </c>
      <c r="D50" s="4" t="s">
        <v>9</v>
      </c>
      <c r="E50" s="4" t="s">
        <v>9</v>
      </c>
      <c r="F50" s="4" t="s">
        <v>9</v>
      </c>
      <c r="G50" s="4" t="s">
        <v>9</v>
      </c>
    </row>
    <row r="51" spans="1:7" x14ac:dyDescent="0.25">
      <c r="A51" s="4">
        <f>IF(ISBLANK(B51),"",COUNTA($B$7:B51))</f>
        <v>44</v>
      </c>
      <c r="B51" s="7">
        <v>111</v>
      </c>
      <c r="C51" s="1" t="s">
        <v>45</v>
      </c>
      <c r="D51" s="4" t="s">
        <v>9</v>
      </c>
      <c r="E51" s="4" t="s">
        <v>9</v>
      </c>
      <c r="F51" s="4" t="s">
        <v>9</v>
      </c>
      <c r="G51" s="4" t="s">
        <v>9</v>
      </c>
    </row>
    <row r="52" spans="1:7" x14ac:dyDescent="0.25">
      <c r="A52" s="4">
        <f>IF(ISBLANK(B52),"",COUNTA($B$7:B52))</f>
        <v>45</v>
      </c>
      <c r="B52" s="4">
        <v>112</v>
      </c>
      <c r="C52" s="1" t="s">
        <v>926</v>
      </c>
      <c r="D52" s="4" t="s">
        <v>9</v>
      </c>
      <c r="E52" s="4" t="s">
        <v>9</v>
      </c>
      <c r="F52" s="4" t="s">
        <v>9</v>
      </c>
      <c r="G52" s="4" t="s">
        <v>9</v>
      </c>
    </row>
    <row r="53" spans="1:7" x14ac:dyDescent="0.25">
      <c r="A53" s="4">
        <f>IF(ISBLANK(B53),"",COUNTA($B$7:B53))</f>
        <v>46</v>
      </c>
      <c r="B53" s="4">
        <v>113</v>
      </c>
      <c r="C53" s="1" t="s">
        <v>46</v>
      </c>
      <c r="D53" s="4" t="s">
        <v>9</v>
      </c>
      <c r="E53" s="4" t="s">
        <v>9</v>
      </c>
      <c r="F53" s="4" t="s">
        <v>9</v>
      </c>
      <c r="G53" s="4" t="s">
        <v>9</v>
      </c>
    </row>
    <row r="54" spans="1:7" x14ac:dyDescent="0.25">
      <c r="A54" s="4" t="str">
        <f>IF(ISBLANK(B54),"",COUNTA($B$7:B54))</f>
        <v/>
      </c>
      <c r="B54" s="4"/>
      <c r="C54" s="2" t="s">
        <v>47</v>
      </c>
      <c r="D54" s="4" t="s">
        <v>895</v>
      </c>
      <c r="E54" s="4" t="s">
        <v>895</v>
      </c>
      <c r="F54" s="4" t="s">
        <v>895</v>
      </c>
      <c r="G54" s="4" t="s">
        <v>895</v>
      </c>
    </row>
    <row r="55" spans="1:7" x14ac:dyDescent="0.25">
      <c r="A55" s="4">
        <f>IF(ISBLANK(B55),"",COUNTA($B$7:B55))</f>
        <v>47</v>
      </c>
      <c r="B55" s="7">
        <v>125</v>
      </c>
      <c r="C55" s="1" t="s">
        <v>927</v>
      </c>
      <c r="D55" s="4" t="s">
        <v>9</v>
      </c>
      <c r="E55" s="4" t="s">
        <v>9</v>
      </c>
      <c r="F55" s="4" t="s">
        <v>9</v>
      </c>
      <c r="G55" s="4" t="s">
        <v>895</v>
      </c>
    </row>
    <row r="56" spans="1:7" x14ac:dyDescent="0.25">
      <c r="A56" s="4">
        <f>IF(ISBLANK(B56),"",COUNTA($B$7:B56))</f>
        <v>48</v>
      </c>
      <c r="B56" s="4">
        <v>128</v>
      </c>
      <c r="C56" s="1" t="s">
        <v>928</v>
      </c>
      <c r="D56" s="4" t="s">
        <v>9</v>
      </c>
      <c r="E56" s="4" t="s">
        <v>9</v>
      </c>
      <c r="F56" s="4" t="s">
        <v>9</v>
      </c>
      <c r="G56" s="4" t="s">
        <v>895</v>
      </c>
    </row>
    <row r="57" spans="1:7" x14ac:dyDescent="0.25">
      <c r="A57" s="4">
        <f>IF(ISBLANK(B57),"",COUNTA($B$7:B57))</f>
        <v>49</v>
      </c>
      <c r="B57" s="4">
        <v>129</v>
      </c>
      <c r="C57" s="1" t="s">
        <v>48</v>
      </c>
      <c r="D57" s="4" t="s">
        <v>9</v>
      </c>
      <c r="E57" s="4" t="s">
        <v>9</v>
      </c>
      <c r="F57" s="4" t="s">
        <v>9</v>
      </c>
      <c r="G57" s="4" t="s">
        <v>895</v>
      </c>
    </row>
    <row r="58" spans="1:7" x14ac:dyDescent="0.25">
      <c r="A58" s="4">
        <f>IF(ISBLANK(B58),"",COUNTA($B$7:B58))</f>
        <v>50</v>
      </c>
      <c r="B58" s="4">
        <v>130</v>
      </c>
      <c r="C58" s="1" t="s">
        <v>49</v>
      </c>
      <c r="D58" s="4" t="s">
        <v>9</v>
      </c>
      <c r="E58" s="4" t="s">
        <v>9</v>
      </c>
      <c r="F58" s="4" t="s">
        <v>9</v>
      </c>
      <c r="G58" s="4" t="s">
        <v>895</v>
      </c>
    </row>
    <row r="59" spans="1:7" x14ac:dyDescent="0.25">
      <c r="A59" s="4">
        <f>IF(ISBLANK(B59),"",COUNTA($B$7:B59))</f>
        <v>51</v>
      </c>
      <c r="B59" s="4">
        <v>131</v>
      </c>
      <c r="C59" s="1" t="s">
        <v>50</v>
      </c>
      <c r="D59" s="4" t="s">
        <v>9</v>
      </c>
      <c r="E59" s="4" t="s">
        <v>9</v>
      </c>
      <c r="F59" s="4" t="s">
        <v>9</v>
      </c>
      <c r="G59" s="4" t="s">
        <v>895</v>
      </c>
    </row>
    <row r="60" spans="1:7" x14ac:dyDescent="0.25">
      <c r="A60" s="4">
        <f>IF(ISBLANK(B60),"",COUNTA($B$7:B60))</f>
        <v>52</v>
      </c>
      <c r="B60" s="4">
        <v>132</v>
      </c>
      <c r="C60" s="1" t="s">
        <v>51</v>
      </c>
      <c r="D60" s="4" t="s">
        <v>9</v>
      </c>
      <c r="E60" s="4" t="s">
        <v>9</v>
      </c>
      <c r="F60" s="4" t="s">
        <v>9</v>
      </c>
      <c r="G60" s="4" t="s">
        <v>895</v>
      </c>
    </row>
    <row r="61" spans="1:7" x14ac:dyDescent="0.25">
      <c r="A61" s="4">
        <f>IF(ISBLANK(B61),"",COUNTA($B$7:B61))</f>
        <v>53</v>
      </c>
      <c r="B61" s="4">
        <v>133</v>
      </c>
      <c r="C61" s="1" t="s">
        <v>52</v>
      </c>
      <c r="D61" s="4" t="s">
        <v>9</v>
      </c>
      <c r="E61" s="4" t="s">
        <v>9</v>
      </c>
      <c r="F61" s="4" t="s">
        <v>9</v>
      </c>
      <c r="G61" s="4" t="s">
        <v>9</v>
      </c>
    </row>
    <row r="62" spans="1:7" x14ac:dyDescent="0.25">
      <c r="A62" s="4">
        <f>IF(ISBLANK(B62),"",COUNTA($B$7:B62))</f>
        <v>54</v>
      </c>
      <c r="B62" s="4">
        <v>134</v>
      </c>
      <c r="C62" s="1" t="s">
        <v>53</v>
      </c>
      <c r="D62" s="4" t="s">
        <v>9</v>
      </c>
      <c r="E62" s="4" t="s">
        <v>9</v>
      </c>
      <c r="F62" s="4" t="s">
        <v>9</v>
      </c>
      <c r="G62" s="4" t="s">
        <v>9</v>
      </c>
    </row>
    <row r="63" spans="1:7" x14ac:dyDescent="0.25">
      <c r="A63" s="4" t="str">
        <f>IF(ISBLANK(B63),"",COUNTA($B$7:B63))</f>
        <v/>
      </c>
      <c r="B63" s="4"/>
      <c r="C63" s="2" t="s">
        <v>54</v>
      </c>
      <c r="D63" s="4" t="s">
        <v>895</v>
      </c>
      <c r="E63" s="4" t="s">
        <v>895</v>
      </c>
      <c r="F63" s="4" t="s">
        <v>895</v>
      </c>
      <c r="G63" s="4" t="s">
        <v>895</v>
      </c>
    </row>
    <row r="64" spans="1:7" x14ac:dyDescent="0.25">
      <c r="A64" s="4">
        <f>IF(ISBLANK(B64),"",COUNTA($B$7:B64))</f>
        <v>55</v>
      </c>
      <c r="B64" s="4">
        <v>137</v>
      </c>
      <c r="C64" s="1" t="s">
        <v>55</v>
      </c>
      <c r="D64" s="4" t="s">
        <v>9</v>
      </c>
      <c r="E64" s="4" t="s">
        <v>9</v>
      </c>
      <c r="F64" s="4" t="s">
        <v>9</v>
      </c>
      <c r="G64" s="4" t="s">
        <v>895</v>
      </c>
    </row>
    <row r="65" spans="1:7" x14ac:dyDescent="0.25">
      <c r="A65" s="4">
        <f>IF(ISBLANK(B65),"",COUNTA($B$7:B65))</f>
        <v>56</v>
      </c>
      <c r="B65" s="4">
        <v>148</v>
      </c>
      <c r="C65" s="1" t="s">
        <v>56</v>
      </c>
      <c r="D65" s="4" t="s">
        <v>9</v>
      </c>
      <c r="E65" s="4" t="s">
        <v>9</v>
      </c>
      <c r="F65" s="4" t="s">
        <v>9</v>
      </c>
      <c r="G65" s="4" t="s">
        <v>895</v>
      </c>
    </row>
    <row r="66" spans="1:7" x14ac:dyDescent="0.25">
      <c r="A66" s="4">
        <f>IF(ISBLANK(B66),"",COUNTA($B$7:B66))</f>
        <v>57</v>
      </c>
      <c r="B66" s="4">
        <v>149</v>
      </c>
      <c r="C66" s="1" t="s">
        <v>57</v>
      </c>
      <c r="D66" s="4" t="s">
        <v>9</v>
      </c>
      <c r="E66" s="4" t="s">
        <v>9</v>
      </c>
      <c r="F66" s="4" t="s">
        <v>9</v>
      </c>
      <c r="G66" s="4" t="s">
        <v>895</v>
      </c>
    </row>
    <row r="67" spans="1:7" x14ac:dyDescent="0.25">
      <c r="A67" s="4">
        <f>IF(ISBLANK(B67),"",COUNTA($B$7:B67))</f>
        <v>58</v>
      </c>
      <c r="B67" s="4">
        <v>150</v>
      </c>
      <c r="C67" s="1" t="s">
        <v>929</v>
      </c>
      <c r="D67" s="4" t="s">
        <v>9</v>
      </c>
      <c r="E67" s="4" t="s">
        <v>9</v>
      </c>
      <c r="F67" s="4" t="s">
        <v>9</v>
      </c>
      <c r="G67" s="4" t="s">
        <v>9</v>
      </c>
    </row>
    <row r="68" spans="1:7" x14ac:dyDescent="0.25">
      <c r="A68" s="4">
        <f>IF(ISBLANK(B68),"",COUNTA($B$7:B68))</f>
        <v>59</v>
      </c>
      <c r="B68" s="4">
        <v>151</v>
      </c>
      <c r="C68" s="1" t="s">
        <v>58</v>
      </c>
      <c r="D68" s="4" t="s">
        <v>9</v>
      </c>
      <c r="E68" s="4" t="s">
        <v>9</v>
      </c>
      <c r="F68" s="4" t="s">
        <v>9</v>
      </c>
      <c r="G68" s="4" t="s">
        <v>895</v>
      </c>
    </row>
    <row r="69" spans="1:7" x14ac:dyDescent="0.25">
      <c r="A69" s="4">
        <f>IF(ISBLANK(B69),"",COUNTA($B$7:B69))</f>
        <v>60</v>
      </c>
      <c r="B69" s="4">
        <v>152</v>
      </c>
      <c r="C69" s="1" t="s">
        <v>59</v>
      </c>
      <c r="D69" s="4" t="s">
        <v>9</v>
      </c>
      <c r="E69" s="4" t="s">
        <v>9</v>
      </c>
      <c r="F69" s="4" t="s">
        <v>9</v>
      </c>
      <c r="G69" s="4" t="s">
        <v>895</v>
      </c>
    </row>
    <row r="70" spans="1:7" x14ac:dyDescent="0.25">
      <c r="A70" s="4" t="str">
        <f>IF(ISBLANK(B70),"",COUNTA($B$7:B70))</f>
        <v/>
      </c>
      <c r="B70" s="4"/>
      <c r="C70" s="2" t="s">
        <v>60</v>
      </c>
      <c r="D70" s="4" t="s">
        <v>895</v>
      </c>
      <c r="E70" s="4" t="s">
        <v>895</v>
      </c>
      <c r="F70" s="4" t="s">
        <v>895</v>
      </c>
      <c r="G70" s="4" t="s">
        <v>895</v>
      </c>
    </row>
    <row r="71" spans="1:7" x14ac:dyDescent="0.25">
      <c r="A71" s="4">
        <f>IF(ISBLANK(B71),"",COUNTA($B$7:B71))</f>
        <v>61</v>
      </c>
      <c r="B71" s="4">
        <v>163</v>
      </c>
      <c r="C71" s="1" t="s">
        <v>913</v>
      </c>
      <c r="D71" s="4" t="s">
        <v>9</v>
      </c>
      <c r="E71" s="4" t="s">
        <v>9</v>
      </c>
      <c r="F71" s="4" t="s">
        <v>9</v>
      </c>
      <c r="G71" s="4" t="s">
        <v>895</v>
      </c>
    </row>
    <row r="72" spans="1:7" x14ac:dyDescent="0.25">
      <c r="A72" s="4">
        <f>IF(ISBLANK(B72),"",COUNTA($B$7:B72))</f>
        <v>62</v>
      </c>
      <c r="B72" s="4">
        <v>164</v>
      </c>
      <c r="C72" s="1" t="s">
        <v>914</v>
      </c>
      <c r="D72" s="4" t="s">
        <v>9</v>
      </c>
      <c r="E72" s="4" t="s">
        <v>9</v>
      </c>
      <c r="F72" s="4" t="s">
        <v>9</v>
      </c>
      <c r="G72" s="4" t="s">
        <v>895</v>
      </c>
    </row>
    <row r="73" spans="1:7" x14ac:dyDescent="0.25">
      <c r="A73" s="4">
        <f>IF(ISBLANK(B73),"",COUNTA($B$7:B73))</f>
        <v>63</v>
      </c>
      <c r="B73" s="4">
        <v>165</v>
      </c>
      <c r="C73" s="1" t="s">
        <v>61</v>
      </c>
      <c r="D73" s="4" t="s">
        <v>9</v>
      </c>
      <c r="E73" s="4" t="s">
        <v>9</v>
      </c>
      <c r="F73" s="4" t="s">
        <v>9</v>
      </c>
      <c r="G73" s="4" t="s">
        <v>895</v>
      </c>
    </row>
    <row r="74" spans="1:7" x14ac:dyDescent="0.25">
      <c r="A74" s="4">
        <f>IF(ISBLANK(B74),"",COUNTA($B$7:B74))</f>
        <v>64</v>
      </c>
      <c r="B74" s="4">
        <v>167</v>
      </c>
      <c r="C74" s="1" t="s">
        <v>62</v>
      </c>
      <c r="D74" s="4" t="s">
        <v>9</v>
      </c>
      <c r="E74" s="4" t="s">
        <v>9</v>
      </c>
      <c r="F74" s="4" t="s">
        <v>9</v>
      </c>
      <c r="G74" s="4" t="s">
        <v>895</v>
      </c>
    </row>
    <row r="75" spans="1:7" x14ac:dyDescent="0.25">
      <c r="A75" s="4">
        <f>IF(ISBLANK(B75),"",COUNTA($B$7:B75))</f>
        <v>65</v>
      </c>
      <c r="B75" s="4">
        <v>168</v>
      </c>
      <c r="C75" s="1" t="s">
        <v>63</v>
      </c>
      <c r="D75" s="4" t="s">
        <v>9</v>
      </c>
      <c r="E75" s="4" t="s">
        <v>9</v>
      </c>
      <c r="F75" s="4" t="s">
        <v>9</v>
      </c>
      <c r="G75" s="4" t="s">
        <v>895</v>
      </c>
    </row>
    <row r="76" spans="1:7" x14ac:dyDescent="0.25">
      <c r="A76" s="4">
        <f>IF(ISBLANK(B76),"",COUNTA($B$7:B76))</f>
        <v>66</v>
      </c>
      <c r="B76" s="4">
        <v>169</v>
      </c>
      <c r="C76" s="1" t="s">
        <v>64</v>
      </c>
      <c r="D76" s="4" t="s">
        <v>9</v>
      </c>
      <c r="E76" s="4" t="s">
        <v>9</v>
      </c>
      <c r="F76" s="4" t="s">
        <v>9</v>
      </c>
      <c r="G76" s="4" t="s">
        <v>895</v>
      </c>
    </row>
    <row r="77" spans="1:7" x14ac:dyDescent="0.25">
      <c r="A77" s="4">
        <f>IF(ISBLANK(B77),"",COUNTA($B$7:B77))</f>
        <v>67</v>
      </c>
      <c r="B77" s="4">
        <v>171</v>
      </c>
      <c r="C77" s="1" t="s">
        <v>65</v>
      </c>
      <c r="D77" s="4" t="s">
        <v>9</v>
      </c>
      <c r="E77" s="4" t="s">
        <v>9</v>
      </c>
      <c r="F77" s="4" t="s">
        <v>9</v>
      </c>
      <c r="G77" s="4" t="s">
        <v>895</v>
      </c>
    </row>
    <row r="78" spans="1:7" x14ac:dyDescent="0.25">
      <c r="A78" s="4">
        <f>IF(ISBLANK(B78),"",COUNTA($B$7:B78))</f>
        <v>68</v>
      </c>
      <c r="B78" s="4">
        <v>172</v>
      </c>
      <c r="C78" s="1" t="s">
        <v>66</v>
      </c>
      <c r="D78" s="4" t="s">
        <v>9</v>
      </c>
      <c r="E78" s="4" t="s">
        <v>9</v>
      </c>
      <c r="F78" s="4" t="s">
        <v>9</v>
      </c>
      <c r="G78" s="4" t="s">
        <v>895</v>
      </c>
    </row>
    <row r="79" spans="1:7" x14ac:dyDescent="0.25">
      <c r="A79" s="4">
        <f>IF(ISBLANK(B79),"",COUNTA($B$7:B79))</f>
        <v>69</v>
      </c>
      <c r="B79" s="7">
        <v>175</v>
      </c>
      <c r="C79" s="1" t="s">
        <v>915</v>
      </c>
      <c r="D79" s="4" t="s">
        <v>9</v>
      </c>
      <c r="E79" s="4" t="s">
        <v>9</v>
      </c>
      <c r="F79" s="4" t="s">
        <v>9</v>
      </c>
      <c r="G79" s="4" t="s">
        <v>895</v>
      </c>
    </row>
    <row r="80" spans="1:7" x14ac:dyDescent="0.25">
      <c r="A80" s="4">
        <f>IF(ISBLANK(B80),"",COUNTA($B$7:B80))</f>
        <v>70</v>
      </c>
      <c r="B80" s="7">
        <v>176</v>
      </c>
      <c r="C80" s="1" t="s">
        <v>916</v>
      </c>
      <c r="D80" s="4" t="s">
        <v>9</v>
      </c>
      <c r="E80" s="4" t="s">
        <v>9</v>
      </c>
      <c r="F80" s="4" t="s">
        <v>9</v>
      </c>
      <c r="G80" s="4" t="s">
        <v>895</v>
      </c>
    </row>
    <row r="81" spans="1:7" x14ac:dyDescent="0.25">
      <c r="A81" s="4">
        <f>IF(ISBLANK(B81),"",COUNTA($B$7:B81))</f>
        <v>71</v>
      </c>
      <c r="B81" s="4">
        <v>178</v>
      </c>
      <c r="C81" s="1" t="s">
        <v>67</v>
      </c>
      <c r="D81" s="4" t="s">
        <v>9</v>
      </c>
      <c r="E81" s="4" t="s">
        <v>9</v>
      </c>
      <c r="F81" s="4" t="s">
        <v>9</v>
      </c>
      <c r="G81" s="4" t="s">
        <v>9</v>
      </c>
    </row>
    <row r="82" spans="1:7" x14ac:dyDescent="0.25">
      <c r="A82" s="4">
        <f>IF(ISBLANK(B82),"",COUNTA($B$7:B82))</f>
        <v>72</v>
      </c>
      <c r="B82" s="4">
        <v>179</v>
      </c>
      <c r="C82" s="1" t="s">
        <v>68</v>
      </c>
      <c r="D82" s="4" t="s">
        <v>9</v>
      </c>
      <c r="E82" s="4" t="s">
        <v>9</v>
      </c>
      <c r="F82" s="4" t="s">
        <v>9</v>
      </c>
      <c r="G82" s="4" t="s">
        <v>9</v>
      </c>
    </row>
    <row r="83" spans="1:7" x14ac:dyDescent="0.25">
      <c r="A83" s="4">
        <f>IF(ISBLANK(B83),"",COUNTA($B$7:B83))</f>
        <v>73</v>
      </c>
      <c r="B83" s="4">
        <v>180</v>
      </c>
      <c r="C83" s="1" t="s">
        <v>917</v>
      </c>
      <c r="D83" s="4" t="s">
        <v>9</v>
      </c>
      <c r="E83" s="4" t="s">
        <v>9</v>
      </c>
      <c r="F83" s="4" t="s">
        <v>9</v>
      </c>
      <c r="G83" s="4" t="s">
        <v>9</v>
      </c>
    </row>
    <row r="84" spans="1:7" x14ac:dyDescent="0.25">
      <c r="A84" s="4">
        <f>IF(ISBLANK(B84),"",COUNTA($B$7:B84))</f>
        <v>74</v>
      </c>
      <c r="B84" s="4">
        <v>181</v>
      </c>
      <c r="C84" s="1" t="s">
        <v>918</v>
      </c>
      <c r="D84" s="4" t="s">
        <v>9</v>
      </c>
      <c r="E84" s="4" t="s">
        <v>9</v>
      </c>
      <c r="F84" s="4" t="s">
        <v>9</v>
      </c>
      <c r="G84" s="4" t="s">
        <v>9</v>
      </c>
    </row>
    <row r="85" spans="1:7" x14ac:dyDescent="0.25">
      <c r="A85" s="4" t="str">
        <f>IF(ISBLANK(B85),"",COUNTA($B$7:B85))</f>
        <v/>
      </c>
      <c r="B85" s="4"/>
      <c r="C85" s="2" t="s">
        <v>69</v>
      </c>
      <c r="D85" s="4" t="s">
        <v>895</v>
      </c>
      <c r="E85" s="4" t="s">
        <v>895</v>
      </c>
      <c r="F85" s="4" t="s">
        <v>895</v>
      </c>
      <c r="G85" s="4" t="s">
        <v>895</v>
      </c>
    </row>
    <row r="86" spans="1:7" x14ac:dyDescent="0.25">
      <c r="A86" s="4">
        <f>IF(ISBLANK(B86),"",COUNTA($B$7:B86))</f>
        <v>75</v>
      </c>
      <c r="B86" s="4">
        <v>185</v>
      </c>
      <c r="C86" s="1" t="s">
        <v>70</v>
      </c>
      <c r="D86" s="4" t="s">
        <v>9</v>
      </c>
      <c r="E86" s="4" t="s">
        <v>9</v>
      </c>
      <c r="F86" s="4" t="s">
        <v>9</v>
      </c>
      <c r="G86" s="4" t="s">
        <v>895</v>
      </c>
    </row>
    <row r="87" spans="1:7" x14ac:dyDescent="0.25">
      <c r="A87" s="4">
        <f>IF(ISBLANK(B87),"",COUNTA($B$7:B87))</f>
        <v>76</v>
      </c>
      <c r="B87" s="4">
        <v>187</v>
      </c>
      <c r="C87" s="1" t="s">
        <v>71</v>
      </c>
      <c r="D87" s="4" t="s">
        <v>9</v>
      </c>
      <c r="E87" s="4" t="s">
        <v>9</v>
      </c>
      <c r="F87" s="4" t="s">
        <v>9</v>
      </c>
      <c r="G87" s="4" t="s">
        <v>895</v>
      </c>
    </row>
    <row r="88" spans="1:7" ht="33.75" customHeight="1" x14ac:dyDescent="0.25">
      <c r="A88" s="4">
        <f>IF(ISBLANK(B88),"",COUNTA($B$7:B88))</f>
        <v>77</v>
      </c>
      <c r="B88" s="4">
        <v>188</v>
      </c>
      <c r="C88" s="3" t="s">
        <v>919</v>
      </c>
      <c r="D88" s="4" t="s">
        <v>9</v>
      </c>
      <c r="E88" s="4" t="s">
        <v>9</v>
      </c>
      <c r="F88" s="4" t="s">
        <v>9</v>
      </c>
      <c r="G88" s="4"/>
    </row>
    <row r="89" spans="1:7" x14ac:dyDescent="0.25">
      <c r="A89" s="4">
        <f>IF(ISBLANK(B89),"",COUNTA($B$7:B89))</f>
        <v>78</v>
      </c>
      <c r="B89" s="7">
        <v>189</v>
      </c>
      <c r="C89" s="1" t="s">
        <v>922</v>
      </c>
      <c r="D89" s="4" t="s">
        <v>9</v>
      </c>
      <c r="E89" s="4" t="s">
        <v>9</v>
      </c>
      <c r="F89" s="4" t="s">
        <v>9</v>
      </c>
      <c r="G89" s="4" t="s">
        <v>895</v>
      </c>
    </row>
    <row r="90" spans="1:7" x14ac:dyDescent="0.25">
      <c r="A90" s="4">
        <f>IF(ISBLANK(B90),"",COUNTA($B$7:B90))</f>
        <v>79</v>
      </c>
      <c r="B90" s="4">
        <v>191</v>
      </c>
      <c r="C90" s="1" t="s">
        <v>930</v>
      </c>
      <c r="D90" s="4" t="s">
        <v>9</v>
      </c>
      <c r="E90" s="4" t="s">
        <v>9</v>
      </c>
      <c r="F90" s="4" t="s">
        <v>9</v>
      </c>
      <c r="G90" s="4" t="s">
        <v>895</v>
      </c>
    </row>
    <row r="91" spans="1:7" x14ac:dyDescent="0.25">
      <c r="A91" s="4">
        <f>IF(ISBLANK(B91),"",COUNTA($B$7:B91))</f>
        <v>80</v>
      </c>
      <c r="B91" s="4">
        <v>192</v>
      </c>
      <c r="C91" s="1" t="s">
        <v>979</v>
      </c>
      <c r="D91" s="4" t="s">
        <v>9</v>
      </c>
      <c r="E91" s="4" t="s">
        <v>9</v>
      </c>
      <c r="F91" s="4" t="s">
        <v>9</v>
      </c>
      <c r="G91" s="4"/>
    </row>
    <row r="92" spans="1:7" x14ac:dyDescent="0.25">
      <c r="A92" s="4">
        <f>IF(ISBLANK(B92),"",COUNTA($B$7:B92))</f>
        <v>81</v>
      </c>
      <c r="B92" s="7">
        <v>194</v>
      </c>
      <c r="C92" s="1" t="s">
        <v>72</v>
      </c>
      <c r="D92" s="4" t="s">
        <v>9</v>
      </c>
      <c r="E92" s="4" t="s">
        <v>9</v>
      </c>
      <c r="F92" s="4" t="s">
        <v>9</v>
      </c>
      <c r="G92" s="4" t="s">
        <v>9</v>
      </c>
    </row>
    <row r="93" spans="1:7" x14ac:dyDescent="0.25">
      <c r="A93" s="4">
        <f>IF(ISBLANK(B93),"",COUNTA($B$7:B93))</f>
        <v>82</v>
      </c>
      <c r="B93" s="4">
        <v>195</v>
      </c>
      <c r="C93" s="1" t="s">
        <v>73</v>
      </c>
      <c r="D93" s="4" t="s">
        <v>9</v>
      </c>
      <c r="E93" s="4" t="s">
        <v>9</v>
      </c>
      <c r="F93" s="4" t="s">
        <v>9</v>
      </c>
      <c r="G93" s="4" t="s">
        <v>9</v>
      </c>
    </row>
    <row r="94" spans="1:7" x14ac:dyDescent="0.25">
      <c r="A94" s="4">
        <f>IF(ISBLANK(B94),"",COUNTA($B$7:B94))</f>
        <v>83</v>
      </c>
      <c r="B94" s="7">
        <v>196</v>
      </c>
      <c r="C94" s="1" t="s">
        <v>921</v>
      </c>
      <c r="D94" s="4" t="s">
        <v>9</v>
      </c>
      <c r="E94" s="4" t="s">
        <v>9</v>
      </c>
      <c r="F94" s="4" t="s">
        <v>9</v>
      </c>
      <c r="G94" s="4" t="s">
        <v>9</v>
      </c>
    </row>
    <row r="95" spans="1:7" x14ac:dyDescent="0.25">
      <c r="A95" s="4">
        <f>IF(ISBLANK(B95),"",COUNTA($B$7:B95))</f>
        <v>84</v>
      </c>
      <c r="B95" s="4">
        <v>197</v>
      </c>
      <c r="C95" s="1" t="s">
        <v>74</v>
      </c>
      <c r="D95" s="4" t="s">
        <v>9</v>
      </c>
      <c r="E95" s="4" t="s">
        <v>9</v>
      </c>
      <c r="F95" s="4" t="s">
        <v>9</v>
      </c>
      <c r="G95" s="4" t="s">
        <v>9</v>
      </c>
    </row>
    <row r="96" spans="1:7" x14ac:dyDescent="0.25">
      <c r="A96" s="4">
        <f>IF(ISBLANK(B96),"",COUNTA($B$7:B96))</f>
        <v>85</v>
      </c>
      <c r="B96" s="7">
        <v>198</v>
      </c>
      <c r="C96" s="1" t="s">
        <v>75</v>
      </c>
      <c r="D96" s="4" t="s">
        <v>9</v>
      </c>
      <c r="E96" s="4" t="s">
        <v>9</v>
      </c>
      <c r="F96" s="4" t="s">
        <v>9</v>
      </c>
      <c r="G96" s="4" t="s">
        <v>9</v>
      </c>
    </row>
    <row r="97" spans="1:7" x14ac:dyDescent="0.25">
      <c r="A97" s="4">
        <f>IF(ISBLANK(B97),"",COUNTA($B$7:B97))</f>
        <v>86</v>
      </c>
      <c r="B97" s="4">
        <v>199</v>
      </c>
      <c r="C97" s="1" t="s">
        <v>76</v>
      </c>
      <c r="D97" s="4" t="s">
        <v>9</v>
      </c>
      <c r="E97" s="4" t="s">
        <v>9</v>
      </c>
      <c r="F97" s="4" t="s">
        <v>9</v>
      </c>
      <c r="G97" s="4" t="s">
        <v>9</v>
      </c>
    </row>
    <row r="98" spans="1:7" x14ac:dyDescent="0.25">
      <c r="A98" s="4">
        <f>IF(ISBLANK(B98),"",COUNTA($B$7:B98))</f>
        <v>87</v>
      </c>
      <c r="B98" s="4">
        <v>200</v>
      </c>
      <c r="C98" s="1" t="s">
        <v>77</v>
      </c>
      <c r="D98" s="4" t="s">
        <v>9</v>
      </c>
      <c r="E98" s="4" t="s">
        <v>9</v>
      </c>
      <c r="F98" s="4" t="s">
        <v>9</v>
      </c>
      <c r="G98" s="4" t="s">
        <v>9</v>
      </c>
    </row>
    <row r="99" spans="1:7" x14ac:dyDescent="0.25">
      <c r="A99" s="4">
        <f>IF(ISBLANK(B99),"",COUNTA($B$7:B99))</f>
        <v>88</v>
      </c>
      <c r="B99" s="4">
        <v>201</v>
      </c>
      <c r="C99" s="1" t="s">
        <v>78</v>
      </c>
      <c r="D99" s="4" t="s">
        <v>9</v>
      </c>
      <c r="E99" s="4" t="s">
        <v>9</v>
      </c>
      <c r="F99" s="4" t="s">
        <v>9</v>
      </c>
      <c r="G99" s="4" t="s">
        <v>9</v>
      </c>
    </row>
    <row r="100" spans="1:7" x14ac:dyDescent="0.25">
      <c r="A100" s="4">
        <f>IF(ISBLANK(B100),"",COUNTA($B$7:B100))</f>
        <v>89</v>
      </c>
      <c r="B100" s="4">
        <v>202</v>
      </c>
      <c r="C100" s="1" t="s">
        <v>920</v>
      </c>
      <c r="D100" s="4" t="s">
        <v>9</v>
      </c>
      <c r="E100" s="4" t="s">
        <v>9</v>
      </c>
      <c r="F100" s="4" t="s">
        <v>9</v>
      </c>
      <c r="G100" s="4" t="s">
        <v>9</v>
      </c>
    </row>
    <row r="101" spans="1:7" x14ac:dyDescent="0.25">
      <c r="A101" s="4">
        <f>IF(ISBLANK(B101),"",COUNTA($B$7:B101))</f>
        <v>90</v>
      </c>
      <c r="B101" s="4">
        <v>203</v>
      </c>
      <c r="C101" s="1" t="s">
        <v>79</v>
      </c>
      <c r="D101" s="4" t="s">
        <v>9</v>
      </c>
      <c r="E101" s="4" t="s">
        <v>9</v>
      </c>
      <c r="F101" s="4" t="s">
        <v>9</v>
      </c>
      <c r="G101" s="4" t="s">
        <v>9</v>
      </c>
    </row>
    <row r="102" spans="1:7" x14ac:dyDescent="0.25">
      <c r="A102" s="4">
        <f>IF(ISBLANK(B102),"",COUNTA($B$7:B102))</f>
        <v>91</v>
      </c>
      <c r="B102" s="4">
        <v>204</v>
      </c>
      <c r="C102" s="1" t="s">
        <v>80</v>
      </c>
      <c r="D102" s="4" t="s">
        <v>9</v>
      </c>
      <c r="E102" s="4" t="s">
        <v>9</v>
      </c>
      <c r="F102" s="4" t="s">
        <v>9</v>
      </c>
      <c r="G102" s="4" t="s">
        <v>9</v>
      </c>
    </row>
    <row r="103" spans="1:7" x14ac:dyDescent="0.25">
      <c r="A103" s="4">
        <f>IF(ISBLANK(B103),"",COUNTA($B$7:B103))</f>
        <v>92</v>
      </c>
      <c r="B103" s="7">
        <v>205</v>
      </c>
      <c r="C103" s="1" t="s">
        <v>81</v>
      </c>
      <c r="D103" s="4" t="s">
        <v>9</v>
      </c>
      <c r="E103" s="4" t="s">
        <v>9</v>
      </c>
      <c r="F103" s="4" t="s">
        <v>9</v>
      </c>
      <c r="G103" s="4" t="s">
        <v>9</v>
      </c>
    </row>
    <row r="104" spans="1:7" x14ac:dyDescent="0.25">
      <c r="A104" s="4">
        <f>IF(ISBLANK(B104),"",COUNTA($B$7:B104))</f>
        <v>93</v>
      </c>
      <c r="B104" s="7">
        <v>206</v>
      </c>
      <c r="C104" s="1" t="s">
        <v>923</v>
      </c>
      <c r="D104" s="4" t="s">
        <v>9</v>
      </c>
      <c r="E104" s="4" t="s">
        <v>9</v>
      </c>
      <c r="F104" s="4" t="s">
        <v>9</v>
      </c>
      <c r="G104" s="4" t="s">
        <v>9</v>
      </c>
    </row>
    <row r="105" spans="1:7" x14ac:dyDescent="0.25">
      <c r="A105" s="4">
        <f>IF(ISBLANK(B105),"",COUNTA($B$7:B105))</f>
        <v>94</v>
      </c>
      <c r="B105" s="7">
        <v>207</v>
      </c>
      <c r="C105" s="1" t="s">
        <v>82</v>
      </c>
      <c r="D105" s="4" t="s">
        <v>9</v>
      </c>
      <c r="E105" s="4" t="s">
        <v>9</v>
      </c>
      <c r="F105" s="4" t="s">
        <v>9</v>
      </c>
      <c r="G105" s="4" t="s">
        <v>9</v>
      </c>
    </row>
    <row r="106" spans="1:7" x14ac:dyDescent="0.25">
      <c r="A106" s="4">
        <f>IF(ISBLANK(B106),"",COUNTA($B$7:B106))</f>
        <v>95</v>
      </c>
      <c r="B106" s="4">
        <v>208</v>
      </c>
      <c r="C106" s="1" t="s">
        <v>83</v>
      </c>
      <c r="D106" s="4" t="s">
        <v>9</v>
      </c>
      <c r="E106" s="4" t="s">
        <v>9</v>
      </c>
      <c r="F106" s="4" t="s">
        <v>9</v>
      </c>
      <c r="G106" s="4" t="s">
        <v>9</v>
      </c>
    </row>
    <row r="107" spans="1:7" x14ac:dyDescent="0.25">
      <c r="A107" s="4">
        <f>IF(ISBLANK(B107),"",COUNTA($B$7:B107))</f>
        <v>96</v>
      </c>
      <c r="B107" s="4">
        <v>210</v>
      </c>
      <c r="C107" s="1" t="s">
        <v>84</v>
      </c>
      <c r="D107" s="4" t="s">
        <v>9</v>
      </c>
      <c r="E107" s="4" t="s">
        <v>9</v>
      </c>
      <c r="F107" s="4" t="s">
        <v>9</v>
      </c>
      <c r="G107" s="4" t="s">
        <v>9</v>
      </c>
    </row>
    <row r="108" spans="1:7" x14ac:dyDescent="0.25">
      <c r="A108" s="4" t="str">
        <f>IF(ISBLANK(B108),"",COUNTA($B$7:B108))</f>
        <v/>
      </c>
      <c r="B108" s="4"/>
      <c r="C108" s="2" t="s">
        <v>85</v>
      </c>
      <c r="D108" s="4" t="s">
        <v>895</v>
      </c>
      <c r="E108" s="4" t="s">
        <v>895</v>
      </c>
      <c r="F108" s="4" t="s">
        <v>895</v>
      </c>
      <c r="G108" s="4" t="s">
        <v>895</v>
      </c>
    </row>
    <row r="109" spans="1:7" x14ac:dyDescent="0.25">
      <c r="A109" s="4">
        <f>IF(ISBLANK(B109),"",COUNTA($B$7:B109))</f>
        <v>97</v>
      </c>
      <c r="B109" s="4">
        <v>213</v>
      </c>
      <c r="C109" s="1" t="s">
        <v>86</v>
      </c>
      <c r="D109" s="4" t="s">
        <v>9</v>
      </c>
      <c r="E109" s="4" t="s">
        <v>9</v>
      </c>
      <c r="F109" s="4" t="s">
        <v>9</v>
      </c>
      <c r="G109" s="4" t="s">
        <v>895</v>
      </c>
    </row>
    <row r="110" spans="1:7" x14ac:dyDescent="0.25">
      <c r="A110" s="4">
        <f>IF(ISBLANK(B110),"",COUNTA($B$7:B110))</f>
        <v>98</v>
      </c>
      <c r="B110" s="4">
        <v>214</v>
      </c>
      <c r="C110" s="1" t="s">
        <v>931</v>
      </c>
      <c r="D110" s="4" t="s">
        <v>9</v>
      </c>
      <c r="E110" s="4" t="s">
        <v>9</v>
      </c>
      <c r="F110" s="4" t="s">
        <v>9</v>
      </c>
      <c r="G110" s="4" t="s">
        <v>895</v>
      </c>
    </row>
    <row r="111" spans="1:7" x14ac:dyDescent="0.25">
      <c r="A111" s="4">
        <f>IF(ISBLANK(B111),"",COUNTA($B$7:B111))</f>
        <v>99</v>
      </c>
      <c r="B111" s="4">
        <v>217</v>
      </c>
      <c r="C111" s="1" t="s">
        <v>87</v>
      </c>
      <c r="D111" s="4" t="s">
        <v>9</v>
      </c>
      <c r="E111" s="4" t="s">
        <v>9</v>
      </c>
      <c r="F111" s="4" t="s">
        <v>9</v>
      </c>
      <c r="G111" s="4" t="s">
        <v>895</v>
      </c>
    </row>
    <row r="112" spans="1:7" x14ac:dyDescent="0.25">
      <c r="A112" s="4">
        <f>IF(ISBLANK(B112),"",COUNTA($B$7:B112))</f>
        <v>100</v>
      </c>
      <c r="B112" s="4">
        <v>219</v>
      </c>
      <c r="C112" s="1" t="s">
        <v>88</v>
      </c>
      <c r="D112" s="4" t="s">
        <v>9</v>
      </c>
      <c r="E112" s="4" t="s">
        <v>9</v>
      </c>
      <c r="F112" s="4" t="s">
        <v>9</v>
      </c>
      <c r="G112" s="4" t="s">
        <v>895</v>
      </c>
    </row>
    <row r="113" spans="1:7" x14ac:dyDescent="0.25">
      <c r="A113" s="4" t="str">
        <f>IF(ISBLANK(B113),"",COUNTA($B$7:B113))</f>
        <v/>
      </c>
      <c r="B113" s="4"/>
      <c r="C113" s="2" t="s">
        <v>89</v>
      </c>
      <c r="D113" s="4" t="s">
        <v>895</v>
      </c>
      <c r="E113" s="4" t="s">
        <v>895</v>
      </c>
      <c r="F113" s="4" t="s">
        <v>895</v>
      </c>
      <c r="G113" s="4" t="s">
        <v>895</v>
      </c>
    </row>
    <row r="114" spans="1:7" ht="30" x14ac:dyDescent="0.25">
      <c r="A114" s="4">
        <f>IF(ISBLANK(B114),"",COUNTA($B$7:B114))</f>
        <v>101</v>
      </c>
      <c r="B114" s="4">
        <v>245</v>
      </c>
      <c r="C114" s="3" t="s">
        <v>932</v>
      </c>
      <c r="D114" s="4" t="s">
        <v>9</v>
      </c>
      <c r="E114" s="4" t="s">
        <v>9</v>
      </c>
      <c r="F114" s="4" t="s">
        <v>9</v>
      </c>
      <c r="G114" s="4" t="s">
        <v>895</v>
      </c>
    </row>
    <row r="115" spans="1:7" x14ac:dyDescent="0.25">
      <c r="A115" s="4">
        <f>IF(ISBLANK(B115),"",COUNTA($B$7:B115))</f>
        <v>102</v>
      </c>
      <c r="B115" s="4">
        <v>246</v>
      </c>
      <c r="C115" s="1" t="s">
        <v>90</v>
      </c>
      <c r="D115" s="4" t="s">
        <v>9</v>
      </c>
      <c r="E115" s="4" t="s">
        <v>9</v>
      </c>
      <c r="F115" s="4" t="s">
        <v>9</v>
      </c>
      <c r="G115" s="4" t="s">
        <v>895</v>
      </c>
    </row>
    <row r="116" spans="1:7" x14ac:dyDescent="0.25">
      <c r="A116" s="4">
        <f>IF(ISBLANK(B116),"",COUNTA($B$7:B116))</f>
        <v>103</v>
      </c>
      <c r="B116" s="4">
        <v>247</v>
      </c>
      <c r="C116" s="1" t="s">
        <v>91</v>
      </c>
      <c r="D116" s="4" t="s">
        <v>9</v>
      </c>
      <c r="E116" s="4" t="s">
        <v>9</v>
      </c>
      <c r="F116" s="4" t="s">
        <v>9</v>
      </c>
      <c r="G116" s="4" t="s">
        <v>895</v>
      </c>
    </row>
    <row r="117" spans="1:7" x14ac:dyDescent="0.25">
      <c r="A117" s="4">
        <f>IF(ISBLANK(B117),"",COUNTA($B$7:B117))</f>
        <v>104</v>
      </c>
      <c r="B117" s="4">
        <v>257</v>
      </c>
      <c r="C117" s="1" t="s">
        <v>92</v>
      </c>
      <c r="D117" s="4" t="s">
        <v>9</v>
      </c>
      <c r="E117" s="4" t="s">
        <v>9</v>
      </c>
      <c r="F117" s="4" t="s">
        <v>9</v>
      </c>
      <c r="G117" s="4" t="s">
        <v>895</v>
      </c>
    </row>
    <row r="118" spans="1:7" x14ac:dyDescent="0.25">
      <c r="A118" s="4">
        <f>IF(ISBLANK(B118),"",COUNTA($B$7:B118))</f>
        <v>105</v>
      </c>
      <c r="B118" s="4">
        <v>259</v>
      </c>
      <c r="C118" s="1" t="s">
        <v>93</v>
      </c>
      <c r="D118" s="4" t="s">
        <v>9</v>
      </c>
      <c r="E118" s="4" t="s">
        <v>9</v>
      </c>
      <c r="F118" s="4" t="s">
        <v>9</v>
      </c>
      <c r="G118" s="4" t="s">
        <v>895</v>
      </c>
    </row>
    <row r="119" spans="1:7" x14ac:dyDescent="0.25">
      <c r="A119" s="4">
        <f>IF(ISBLANK(B119),"",COUNTA($B$7:B119))</f>
        <v>106</v>
      </c>
      <c r="B119" s="4">
        <v>260</v>
      </c>
      <c r="C119" s="1" t="s">
        <v>94</v>
      </c>
      <c r="D119" s="4" t="s">
        <v>9</v>
      </c>
      <c r="E119" s="4" t="s">
        <v>9</v>
      </c>
      <c r="F119" s="4" t="s">
        <v>9</v>
      </c>
      <c r="G119" s="4" t="s">
        <v>895</v>
      </c>
    </row>
    <row r="120" spans="1:7" x14ac:dyDescent="0.25">
      <c r="A120" s="4">
        <f>IF(ISBLANK(B120),"",COUNTA($B$7:B120))</f>
        <v>107</v>
      </c>
      <c r="B120" s="4">
        <v>264</v>
      </c>
      <c r="C120" s="1" t="s">
        <v>95</v>
      </c>
      <c r="D120" s="4" t="s">
        <v>9</v>
      </c>
      <c r="E120" s="4" t="s">
        <v>9</v>
      </c>
      <c r="F120" s="4" t="s">
        <v>9</v>
      </c>
      <c r="G120" s="4" t="s">
        <v>895</v>
      </c>
    </row>
    <row r="121" spans="1:7" ht="30" x14ac:dyDescent="0.25">
      <c r="A121" s="4">
        <f>IF(ISBLANK(B121),"",COUNTA($B$7:B121))</f>
        <v>108</v>
      </c>
      <c r="B121" s="4">
        <v>265</v>
      </c>
      <c r="C121" s="3" t="s">
        <v>933</v>
      </c>
      <c r="D121" s="4" t="s">
        <v>9</v>
      </c>
      <c r="E121" s="4" t="s">
        <v>9</v>
      </c>
      <c r="F121" s="4" t="s">
        <v>9</v>
      </c>
      <c r="G121" s="4" t="s">
        <v>895</v>
      </c>
    </row>
    <row r="122" spans="1:7" x14ac:dyDescent="0.25">
      <c r="A122" s="4">
        <f>IF(ISBLANK(B122),"",COUNTA($B$7:B122))</f>
        <v>109</v>
      </c>
      <c r="B122" s="4">
        <v>266</v>
      </c>
      <c r="C122" s="1" t="s">
        <v>96</v>
      </c>
      <c r="D122" s="4" t="s">
        <v>9</v>
      </c>
      <c r="E122" s="4" t="s">
        <v>9</v>
      </c>
      <c r="F122" s="4" t="s">
        <v>9</v>
      </c>
      <c r="G122" s="4" t="s">
        <v>895</v>
      </c>
    </row>
    <row r="123" spans="1:7" x14ac:dyDescent="0.25">
      <c r="A123" s="4">
        <f>IF(ISBLANK(B123),"",COUNTA($B$7:B123))</f>
        <v>110</v>
      </c>
      <c r="B123" s="4">
        <v>268</v>
      </c>
      <c r="C123" s="1" t="s">
        <v>97</v>
      </c>
      <c r="D123" s="4" t="s">
        <v>9</v>
      </c>
      <c r="E123" s="4" t="s">
        <v>9</v>
      </c>
      <c r="F123" s="4" t="s">
        <v>9</v>
      </c>
      <c r="G123" s="4" t="s">
        <v>9</v>
      </c>
    </row>
    <row r="124" spans="1:7" x14ac:dyDescent="0.25">
      <c r="A124" s="4">
        <f>IF(ISBLANK(B124),"",COUNTA($B$7:B124))</f>
        <v>111</v>
      </c>
      <c r="B124" s="4">
        <v>269</v>
      </c>
      <c r="C124" s="1" t="s">
        <v>98</v>
      </c>
      <c r="D124" s="4" t="s">
        <v>9</v>
      </c>
      <c r="E124" s="4" t="s">
        <v>9</v>
      </c>
      <c r="F124" s="4" t="s">
        <v>9</v>
      </c>
      <c r="G124" s="4" t="s">
        <v>9</v>
      </c>
    </row>
    <row r="125" spans="1:7" x14ac:dyDescent="0.25">
      <c r="A125" s="4">
        <f>IF(ISBLANK(B125),"",COUNTA($B$7:B125))</f>
        <v>112</v>
      </c>
      <c r="B125" s="4">
        <v>270</v>
      </c>
      <c r="C125" s="1" t="s">
        <v>99</v>
      </c>
      <c r="D125" s="4" t="s">
        <v>9</v>
      </c>
      <c r="E125" s="4" t="s">
        <v>9</v>
      </c>
      <c r="F125" s="4" t="s">
        <v>9</v>
      </c>
      <c r="G125" s="4" t="s">
        <v>9</v>
      </c>
    </row>
    <row r="126" spans="1:7" x14ac:dyDescent="0.25">
      <c r="A126" s="4" t="str">
        <f>IF(ISBLANK(B126),"",COUNTA($B$7:B126))</f>
        <v/>
      </c>
      <c r="B126" s="4"/>
      <c r="C126" s="2" t="s">
        <v>100</v>
      </c>
      <c r="D126" s="4" t="s">
        <v>895</v>
      </c>
      <c r="E126" s="4" t="s">
        <v>895</v>
      </c>
      <c r="F126" s="4" t="s">
        <v>895</v>
      </c>
      <c r="G126" s="4" t="s">
        <v>895</v>
      </c>
    </row>
    <row r="127" spans="1:7" x14ac:dyDescent="0.25">
      <c r="A127" s="4" t="str">
        <f>IF(ISBLANK(B127),"",COUNTA($B$7:B127))</f>
        <v/>
      </c>
      <c r="B127" s="4"/>
      <c r="C127" s="2" t="s">
        <v>101</v>
      </c>
      <c r="D127" s="4" t="s">
        <v>895</v>
      </c>
      <c r="E127" s="4" t="s">
        <v>895</v>
      </c>
      <c r="F127" s="4" t="s">
        <v>895</v>
      </c>
      <c r="G127" s="4" t="s">
        <v>895</v>
      </c>
    </row>
    <row r="128" spans="1:7" x14ac:dyDescent="0.25">
      <c r="A128" s="4">
        <f>IF(ISBLANK(B128),"",COUNTA($B$7:B128))</f>
        <v>113</v>
      </c>
      <c r="B128" s="4">
        <v>276</v>
      </c>
      <c r="C128" s="1" t="s">
        <v>102</v>
      </c>
      <c r="D128" s="4" t="s">
        <v>9</v>
      </c>
      <c r="E128" s="4" t="s">
        <v>9</v>
      </c>
      <c r="F128" s="4" t="s">
        <v>9</v>
      </c>
      <c r="G128" s="4" t="s">
        <v>895</v>
      </c>
    </row>
    <row r="129" spans="1:7" x14ac:dyDescent="0.25">
      <c r="A129" s="4">
        <f>IF(ISBLANK(B129),"",COUNTA($B$7:B129))</f>
        <v>114</v>
      </c>
      <c r="B129" s="7">
        <v>277</v>
      </c>
      <c r="C129" s="1" t="s">
        <v>103</v>
      </c>
      <c r="D129" s="4" t="s">
        <v>9</v>
      </c>
      <c r="E129" s="4" t="s">
        <v>9</v>
      </c>
      <c r="F129" s="4" t="s">
        <v>9</v>
      </c>
      <c r="G129" s="4" t="s">
        <v>895</v>
      </c>
    </row>
    <row r="130" spans="1:7" x14ac:dyDescent="0.25">
      <c r="A130" s="4">
        <f>IF(ISBLANK(B130),"",COUNTA($B$7:B130))</f>
        <v>115</v>
      </c>
      <c r="B130" s="4">
        <v>278</v>
      </c>
      <c r="C130" s="1" t="s">
        <v>104</v>
      </c>
      <c r="D130" s="4" t="s">
        <v>9</v>
      </c>
      <c r="E130" s="4" t="s">
        <v>9</v>
      </c>
      <c r="F130" s="4" t="s">
        <v>9</v>
      </c>
      <c r="G130" s="4" t="s">
        <v>895</v>
      </c>
    </row>
    <row r="131" spans="1:7" x14ac:dyDescent="0.25">
      <c r="A131" s="4">
        <f>IF(ISBLANK(B131),"",COUNTA($B$7:B131))</f>
        <v>116</v>
      </c>
      <c r="B131" s="7">
        <v>283</v>
      </c>
      <c r="C131" s="1" t="s">
        <v>105</v>
      </c>
      <c r="D131" s="4" t="s">
        <v>9</v>
      </c>
      <c r="E131" s="4" t="s">
        <v>9</v>
      </c>
      <c r="F131" s="4" t="s">
        <v>9</v>
      </c>
      <c r="G131" s="4" t="s">
        <v>9</v>
      </c>
    </row>
    <row r="132" spans="1:7" x14ac:dyDescent="0.25">
      <c r="A132" s="4">
        <f>IF(ISBLANK(B132),"",COUNTA($B$7:B132))</f>
        <v>117</v>
      </c>
      <c r="B132" s="4">
        <v>284</v>
      </c>
      <c r="C132" s="1" t="s">
        <v>106</v>
      </c>
      <c r="D132" s="4" t="s">
        <v>9</v>
      </c>
      <c r="E132" s="4" t="s">
        <v>9</v>
      </c>
      <c r="F132" s="4" t="s">
        <v>9</v>
      </c>
      <c r="G132" s="4" t="s">
        <v>9</v>
      </c>
    </row>
    <row r="133" spans="1:7" x14ac:dyDescent="0.25">
      <c r="A133" s="4">
        <f>IF(ISBLANK(B133),"",COUNTA($B$7:B133))</f>
        <v>118</v>
      </c>
      <c r="B133" s="4">
        <v>285</v>
      </c>
      <c r="C133" s="1" t="s">
        <v>107</v>
      </c>
      <c r="D133" s="4" t="s">
        <v>9</v>
      </c>
      <c r="E133" s="4" t="s">
        <v>9</v>
      </c>
      <c r="F133" s="4" t="s">
        <v>9</v>
      </c>
      <c r="G133" s="4" t="s">
        <v>9</v>
      </c>
    </row>
    <row r="134" spans="1:7" x14ac:dyDescent="0.25">
      <c r="A134" s="4">
        <f>IF(ISBLANK(B134),"",COUNTA($B$7:B134))</f>
        <v>119</v>
      </c>
      <c r="B134" s="7">
        <v>286</v>
      </c>
      <c r="C134" s="1" t="s">
        <v>108</v>
      </c>
      <c r="D134" s="4" t="s">
        <v>9</v>
      </c>
      <c r="E134" s="4" t="s">
        <v>9</v>
      </c>
      <c r="F134" s="4" t="s">
        <v>9</v>
      </c>
      <c r="G134" s="4" t="s">
        <v>9</v>
      </c>
    </row>
    <row r="135" spans="1:7" x14ac:dyDescent="0.25">
      <c r="A135" s="4">
        <f>IF(ISBLANK(B135),"",COUNTA($B$7:B135))</f>
        <v>120</v>
      </c>
      <c r="B135" s="7">
        <v>287</v>
      </c>
      <c r="C135" s="1" t="s">
        <v>109</v>
      </c>
      <c r="D135" s="4" t="s">
        <v>9</v>
      </c>
      <c r="E135" s="4" t="s">
        <v>9</v>
      </c>
      <c r="F135" s="4" t="s">
        <v>9</v>
      </c>
      <c r="G135" s="4" t="s">
        <v>9</v>
      </c>
    </row>
    <row r="136" spans="1:7" x14ac:dyDescent="0.25">
      <c r="A136" s="4">
        <f>IF(ISBLANK(B136),"",COUNTA($B$7:B136))</f>
        <v>121</v>
      </c>
      <c r="B136" s="7">
        <v>288</v>
      </c>
      <c r="C136" s="1" t="s">
        <v>110</v>
      </c>
      <c r="D136" s="4" t="s">
        <v>9</v>
      </c>
      <c r="E136" s="4" t="s">
        <v>9</v>
      </c>
      <c r="F136" s="4" t="s">
        <v>9</v>
      </c>
      <c r="G136" s="4" t="s">
        <v>9</v>
      </c>
    </row>
    <row r="137" spans="1:7" x14ac:dyDescent="0.25">
      <c r="A137" s="4">
        <f>IF(ISBLANK(B137),"",COUNTA($B$7:B137))</f>
        <v>122</v>
      </c>
      <c r="B137" s="7">
        <v>289</v>
      </c>
      <c r="C137" s="1" t="s">
        <v>111</v>
      </c>
      <c r="D137" s="4" t="s">
        <v>9</v>
      </c>
      <c r="E137" s="4" t="s">
        <v>9</v>
      </c>
      <c r="F137" s="4" t="s">
        <v>9</v>
      </c>
      <c r="G137" s="4" t="s">
        <v>9</v>
      </c>
    </row>
    <row r="138" spans="1:7" x14ac:dyDescent="0.25">
      <c r="A138" s="4">
        <f>IF(ISBLANK(B138),"",COUNTA($B$7:B138))</f>
        <v>123</v>
      </c>
      <c r="B138" s="7">
        <v>290</v>
      </c>
      <c r="C138" s="1" t="s">
        <v>112</v>
      </c>
      <c r="D138" s="4" t="s">
        <v>9</v>
      </c>
      <c r="E138" s="4" t="s">
        <v>9</v>
      </c>
      <c r="F138" s="4" t="s">
        <v>9</v>
      </c>
      <c r="G138" s="4" t="s">
        <v>9</v>
      </c>
    </row>
    <row r="139" spans="1:7" x14ac:dyDescent="0.25">
      <c r="A139" s="4">
        <f>IF(ISBLANK(B139),"",COUNTA($B$7:B139))</f>
        <v>124</v>
      </c>
      <c r="B139" s="7">
        <v>291</v>
      </c>
      <c r="C139" s="1" t="s">
        <v>113</v>
      </c>
      <c r="D139" s="4" t="s">
        <v>9</v>
      </c>
      <c r="E139" s="4" t="s">
        <v>9</v>
      </c>
      <c r="F139" s="4" t="s">
        <v>9</v>
      </c>
      <c r="G139" s="4" t="s">
        <v>9</v>
      </c>
    </row>
    <row r="140" spans="1:7" x14ac:dyDescent="0.25">
      <c r="A140" s="4">
        <f>IF(ISBLANK(B140),"",COUNTA($B$7:B140))</f>
        <v>125</v>
      </c>
      <c r="B140" s="7">
        <v>292</v>
      </c>
      <c r="C140" s="1" t="s">
        <v>114</v>
      </c>
      <c r="D140" s="4" t="s">
        <v>9</v>
      </c>
      <c r="E140" s="4" t="s">
        <v>9</v>
      </c>
      <c r="F140" s="4" t="s">
        <v>9</v>
      </c>
      <c r="G140" s="4" t="s">
        <v>9</v>
      </c>
    </row>
    <row r="141" spans="1:7" x14ac:dyDescent="0.25">
      <c r="A141" s="4">
        <f>IF(ISBLANK(B141),"",COUNTA($B$7:B141))</f>
        <v>126</v>
      </c>
      <c r="B141" s="7">
        <v>293</v>
      </c>
      <c r="C141" s="1" t="s">
        <v>115</v>
      </c>
      <c r="D141" s="4" t="s">
        <v>9</v>
      </c>
      <c r="E141" s="4" t="s">
        <v>9</v>
      </c>
      <c r="F141" s="4" t="s">
        <v>9</v>
      </c>
      <c r="G141" s="4" t="s">
        <v>9</v>
      </c>
    </row>
    <row r="142" spans="1:7" x14ac:dyDescent="0.25">
      <c r="A142" s="4" t="str">
        <f>IF(ISBLANK(B142),"",COUNTA($B$7:B142))</f>
        <v/>
      </c>
      <c r="B142" s="4"/>
      <c r="C142" s="2" t="s">
        <v>116</v>
      </c>
      <c r="D142" s="4" t="s">
        <v>895</v>
      </c>
      <c r="E142" s="4" t="s">
        <v>895</v>
      </c>
      <c r="F142" s="4" t="s">
        <v>895</v>
      </c>
      <c r="G142" s="4" t="s">
        <v>895</v>
      </c>
    </row>
    <row r="143" spans="1:7" x14ac:dyDescent="0.25">
      <c r="A143" s="4">
        <f>IF(ISBLANK(B143),"",COUNTA($B$7:B143))</f>
        <v>127</v>
      </c>
      <c r="B143" s="7">
        <v>294</v>
      </c>
      <c r="C143" s="1" t="s">
        <v>117</v>
      </c>
      <c r="D143" s="4" t="s">
        <v>9</v>
      </c>
      <c r="E143" s="4" t="s">
        <v>9</v>
      </c>
      <c r="F143" s="4" t="s">
        <v>9</v>
      </c>
      <c r="G143" s="4" t="s">
        <v>895</v>
      </c>
    </row>
    <row r="144" spans="1:7" x14ac:dyDescent="0.25">
      <c r="A144" s="4">
        <f>IF(ISBLANK(B144),"",COUNTA($B$7:B144))</f>
        <v>128</v>
      </c>
      <c r="B144" s="7">
        <v>295</v>
      </c>
      <c r="C144" s="1" t="s">
        <v>118</v>
      </c>
      <c r="D144" s="4" t="s">
        <v>9</v>
      </c>
      <c r="E144" s="4" t="s">
        <v>9</v>
      </c>
      <c r="F144" s="4" t="s">
        <v>9</v>
      </c>
      <c r="G144" s="4" t="s">
        <v>895</v>
      </c>
    </row>
    <row r="145" spans="1:7" x14ac:dyDescent="0.25">
      <c r="A145" s="4">
        <f>IF(ISBLANK(B145),"",COUNTA($B$7:B145))</f>
        <v>129</v>
      </c>
      <c r="B145" s="7">
        <v>296</v>
      </c>
      <c r="C145" s="1" t="s">
        <v>119</v>
      </c>
      <c r="D145" s="4" t="s">
        <v>9</v>
      </c>
      <c r="E145" s="4" t="s">
        <v>9</v>
      </c>
      <c r="F145" s="4" t="s">
        <v>9</v>
      </c>
      <c r="G145" s="4" t="s">
        <v>895</v>
      </c>
    </row>
    <row r="146" spans="1:7" x14ac:dyDescent="0.25">
      <c r="A146" s="4">
        <f>IF(ISBLANK(B146),"",COUNTA($B$7:B146))</f>
        <v>130</v>
      </c>
      <c r="B146" s="7">
        <v>297</v>
      </c>
      <c r="C146" s="1" t="s">
        <v>120</v>
      </c>
      <c r="D146" s="4" t="s">
        <v>9</v>
      </c>
      <c r="E146" s="4" t="s">
        <v>9</v>
      </c>
      <c r="F146" s="4" t="s">
        <v>9</v>
      </c>
      <c r="G146" s="4" t="s">
        <v>895</v>
      </c>
    </row>
    <row r="147" spans="1:7" x14ac:dyDescent="0.25">
      <c r="A147" s="4">
        <f>IF(ISBLANK(B147),"",COUNTA($B$7:B147))</f>
        <v>131</v>
      </c>
      <c r="B147" s="7">
        <v>298</v>
      </c>
      <c r="C147" s="1" t="s">
        <v>121</v>
      </c>
      <c r="D147" s="4" t="s">
        <v>9</v>
      </c>
      <c r="E147" s="4" t="s">
        <v>9</v>
      </c>
      <c r="F147" s="4" t="s">
        <v>9</v>
      </c>
      <c r="G147" s="4" t="s">
        <v>895</v>
      </c>
    </row>
    <row r="148" spans="1:7" x14ac:dyDescent="0.25">
      <c r="A148" s="4">
        <f>IF(ISBLANK(B148),"",COUNTA($B$7:B148))</f>
        <v>132</v>
      </c>
      <c r="B148" s="7">
        <v>299</v>
      </c>
      <c r="C148" s="1" t="s">
        <v>122</v>
      </c>
      <c r="D148" s="4" t="s">
        <v>9</v>
      </c>
      <c r="E148" s="4" t="s">
        <v>9</v>
      </c>
      <c r="F148" s="4" t="s">
        <v>9</v>
      </c>
      <c r="G148" s="4" t="s">
        <v>895</v>
      </c>
    </row>
    <row r="149" spans="1:7" x14ac:dyDescent="0.25">
      <c r="A149" s="4">
        <f>IF(ISBLANK(B149),"",COUNTA($B$7:B149))</f>
        <v>133</v>
      </c>
      <c r="B149" s="7">
        <v>300</v>
      </c>
      <c r="C149" s="1" t="s">
        <v>123</v>
      </c>
      <c r="D149" s="4" t="s">
        <v>9</v>
      </c>
      <c r="E149" s="4" t="s">
        <v>9</v>
      </c>
      <c r="F149" s="4" t="s">
        <v>9</v>
      </c>
      <c r="G149" s="4" t="s">
        <v>895</v>
      </c>
    </row>
    <row r="150" spans="1:7" x14ac:dyDescent="0.25">
      <c r="A150" s="4">
        <f>IF(ISBLANK(B150),"",COUNTA($B$7:B150))</f>
        <v>134</v>
      </c>
      <c r="B150" s="7">
        <v>301</v>
      </c>
      <c r="C150" s="1" t="s">
        <v>124</v>
      </c>
      <c r="D150" s="4" t="s">
        <v>9</v>
      </c>
      <c r="E150" s="4" t="s">
        <v>9</v>
      </c>
      <c r="F150" s="4" t="s">
        <v>9</v>
      </c>
      <c r="G150" s="4" t="s">
        <v>895</v>
      </c>
    </row>
    <row r="151" spans="1:7" x14ac:dyDescent="0.25">
      <c r="A151" s="4">
        <f>IF(ISBLANK(B151),"",COUNTA($B$7:B151))</f>
        <v>135</v>
      </c>
      <c r="B151" s="7">
        <v>306</v>
      </c>
      <c r="C151" s="1" t="s">
        <v>125</v>
      </c>
      <c r="D151" s="4" t="s">
        <v>9</v>
      </c>
      <c r="E151" s="4" t="s">
        <v>9</v>
      </c>
      <c r="F151" s="4" t="s">
        <v>9</v>
      </c>
      <c r="G151" s="4" t="s">
        <v>895</v>
      </c>
    </row>
    <row r="152" spans="1:7" x14ac:dyDescent="0.25">
      <c r="A152" s="4">
        <f>IF(ISBLANK(B152),"",COUNTA($B$7:B152))</f>
        <v>136</v>
      </c>
      <c r="B152" s="7">
        <v>307</v>
      </c>
      <c r="C152" s="1" t="s">
        <v>126</v>
      </c>
      <c r="D152" s="4" t="s">
        <v>9</v>
      </c>
      <c r="E152" s="4" t="s">
        <v>9</v>
      </c>
      <c r="F152" s="4" t="s">
        <v>9</v>
      </c>
      <c r="G152" s="4" t="s">
        <v>895</v>
      </c>
    </row>
    <row r="153" spans="1:7" x14ac:dyDescent="0.25">
      <c r="A153" s="4">
        <f>IF(ISBLANK(B153),"",COUNTA($B$7:B153))</f>
        <v>137</v>
      </c>
      <c r="B153" s="7">
        <v>308</v>
      </c>
      <c r="C153" s="1" t="s">
        <v>127</v>
      </c>
      <c r="D153" s="4" t="s">
        <v>9</v>
      </c>
      <c r="E153" s="4" t="s">
        <v>9</v>
      </c>
      <c r="F153" s="4" t="s">
        <v>9</v>
      </c>
      <c r="G153" s="4" t="s">
        <v>895</v>
      </c>
    </row>
    <row r="154" spans="1:7" x14ac:dyDescent="0.25">
      <c r="A154" s="4">
        <f>IF(ISBLANK(B154),"",COUNTA($B$7:B154))</f>
        <v>138</v>
      </c>
      <c r="B154" s="7">
        <v>309</v>
      </c>
      <c r="C154" s="1" t="s">
        <v>128</v>
      </c>
      <c r="D154" s="4" t="s">
        <v>9</v>
      </c>
      <c r="E154" s="4" t="s">
        <v>9</v>
      </c>
      <c r="F154" s="4" t="s">
        <v>9</v>
      </c>
      <c r="G154" s="4" t="s">
        <v>895</v>
      </c>
    </row>
    <row r="155" spans="1:7" x14ac:dyDescent="0.25">
      <c r="A155" s="4">
        <f>IF(ISBLANK(B155),"",COUNTA($B$7:B155))</f>
        <v>139</v>
      </c>
      <c r="B155" s="7">
        <v>310</v>
      </c>
      <c r="C155" s="1" t="s">
        <v>129</v>
      </c>
      <c r="D155" s="4" t="s">
        <v>9</v>
      </c>
      <c r="E155" s="4" t="s">
        <v>9</v>
      </c>
      <c r="F155" s="4" t="s">
        <v>9</v>
      </c>
      <c r="G155" s="4" t="s">
        <v>895</v>
      </c>
    </row>
    <row r="156" spans="1:7" x14ac:dyDescent="0.25">
      <c r="A156" s="4">
        <f>IF(ISBLANK(B156),"",COUNTA($B$7:B156))</f>
        <v>140</v>
      </c>
      <c r="B156" s="7">
        <v>311</v>
      </c>
      <c r="C156" s="1" t="s">
        <v>130</v>
      </c>
      <c r="D156" s="4" t="s">
        <v>9</v>
      </c>
      <c r="E156" s="4" t="s">
        <v>9</v>
      </c>
      <c r="F156" s="4" t="s">
        <v>9</v>
      </c>
      <c r="G156" s="4" t="s">
        <v>895</v>
      </c>
    </row>
    <row r="157" spans="1:7" x14ac:dyDescent="0.25">
      <c r="A157" s="4">
        <f>IF(ISBLANK(B157),"",COUNTA($B$7:B157))</f>
        <v>141</v>
      </c>
      <c r="B157" s="15">
        <v>313</v>
      </c>
      <c r="C157" s="16" t="s">
        <v>1075</v>
      </c>
      <c r="D157" s="15" t="s">
        <v>9</v>
      </c>
      <c r="E157" s="15" t="s">
        <v>9</v>
      </c>
      <c r="F157" s="15" t="s">
        <v>9</v>
      </c>
      <c r="G157" s="26"/>
    </row>
    <row r="158" spans="1:7" x14ac:dyDescent="0.25">
      <c r="A158" s="4">
        <f>IF(ISBLANK(B158),"",COUNTA($B$7:B158))</f>
        <v>142</v>
      </c>
      <c r="B158" s="7">
        <v>317</v>
      </c>
      <c r="C158" s="1" t="s">
        <v>131</v>
      </c>
      <c r="D158" s="4" t="s">
        <v>9</v>
      </c>
      <c r="E158" s="4" t="s">
        <v>9</v>
      </c>
      <c r="F158" s="4" t="s">
        <v>9</v>
      </c>
      <c r="G158" s="4" t="s">
        <v>895</v>
      </c>
    </row>
    <row r="159" spans="1:7" x14ac:dyDescent="0.25">
      <c r="A159" s="4">
        <f>IF(ISBLANK(B159),"",COUNTA($B$7:B159))</f>
        <v>143</v>
      </c>
      <c r="B159" s="15">
        <v>318</v>
      </c>
      <c r="C159" s="16" t="s">
        <v>1008</v>
      </c>
      <c r="D159" s="15" t="s">
        <v>9</v>
      </c>
      <c r="E159" s="15" t="s">
        <v>9</v>
      </c>
      <c r="F159" s="15" t="s">
        <v>9</v>
      </c>
      <c r="G159" s="15"/>
    </row>
    <row r="160" spans="1:7" x14ac:dyDescent="0.25">
      <c r="A160" s="4">
        <f>IF(ISBLANK(B160),"",COUNTA($B$7:B160))</f>
        <v>144</v>
      </c>
      <c r="B160" s="7">
        <v>320</v>
      </c>
      <c r="C160" s="1" t="s">
        <v>132</v>
      </c>
      <c r="D160" s="4" t="s">
        <v>9</v>
      </c>
      <c r="E160" s="4" t="s">
        <v>9</v>
      </c>
      <c r="F160" s="4" t="s">
        <v>9</v>
      </c>
      <c r="G160" s="4" t="s">
        <v>895</v>
      </c>
    </row>
    <row r="161" spans="1:7" x14ac:dyDescent="0.25">
      <c r="A161" s="4">
        <f>IF(ISBLANK(B161),"",COUNTA($B$7:B161))</f>
        <v>145</v>
      </c>
      <c r="B161" s="7">
        <v>321</v>
      </c>
      <c r="C161" s="1" t="s">
        <v>133</v>
      </c>
      <c r="D161" s="4" t="s">
        <v>9</v>
      </c>
      <c r="E161" s="4" t="s">
        <v>9</v>
      </c>
      <c r="F161" s="4" t="s">
        <v>9</v>
      </c>
      <c r="G161" s="4" t="s">
        <v>895</v>
      </c>
    </row>
    <row r="162" spans="1:7" x14ac:dyDescent="0.25">
      <c r="A162" s="4">
        <f>IF(ISBLANK(B162),"",COUNTA($B$7:B162))</f>
        <v>146</v>
      </c>
      <c r="B162" s="7">
        <v>322</v>
      </c>
      <c r="C162" s="1" t="s">
        <v>134</v>
      </c>
      <c r="D162" s="4" t="s">
        <v>9</v>
      </c>
      <c r="E162" s="4" t="s">
        <v>9</v>
      </c>
      <c r="F162" s="4" t="s">
        <v>9</v>
      </c>
      <c r="G162" s="4" t="s">
        <v>895</v>
      </c>
    </row>
    <row r="163" spans="1:7" x14ac:dyDescent="0.25">
      <c r="A163" s="4">
        <f>IF(ISBLANK(B163),"",COUNTA($B$7:B163))</f>
        <v>147</v>
      </c>
      <c r="B163" s="7">
        <v>323</v>
      </c>
      <c r="C163" s="1" t="s">
        <v>135</v>
      </c>
      <c r="D163" s="4" t="s">
        <v>9</v>
      </c>
      <c r="E163" s="4" t="s">
        <v>9</v>
      </c>
      <c r="F163" s="4" t="s">
        <v>9</v>
      </c>
      <c r="G163" s="4" t="s">
        <v>895</v>
      </c>
    </row>
    <row r="164" spans="1:7" x14ac:dyDescent="0.25">
      <c r="A164" s="4">
        <f>IF(ISBLANK(B164),"",COUNTA($B$7:B164))</f>
        <v>148</v>
      </c>
      <c r="B164" s="7">
        <v>324</v>
      </c>
      <c r="C164" s="1" t="s">
        <v>136</v>
      </c>
      <c r="D164" s="4" t="s">
        <v>9</v>
      </c>
      <c r="E164" s="4" t="s">
        <v>9</v>
      </c>
      <c r="F164" s="4" t="s">
        <v>9</v>
      </c>
      <c r="G164" s="4" t="s">
        <v>895</v>
      </c>
    </row>
    <row r="165" spans="1:7" x14ac:dyDescent="0.25">
      <c r="A165" s="4">
        <f>IF(ISBLANK(B165),"",COUNTA($B$7:B165))</f>
        <v>149</v>
      </c>
      <c r="B165" s="15">
        <v>325</v>
      </c>
      <c r="C165" s="16" t="s">
        <v>1009</v>
      </c>
      <c r="D165" s="15" t="s">
        <v>9</v>
      </c>
      <c r="E165" s="15" t="s">
        <v>9</v>
      </c>
      <c r="F165" s="15" t="s">
        <v>9</v>
      </c>
      <c r="G165" s="15"/>
    </row>
    <row r="166" spans="1:7" x14ac:dyDescent="0.25">
      <c r="A166" s="4">
        <f>IF(ISBLANK(B166),"",COUNTA($B$7:B166))</f>
        <v>150</v>
      </c>
      <c r="B166" s="15">
        <v>326</v>
      </c>
      <c r="C166" s="16" t="s">
        <v>1010</v>
      </c>
      <c r="D166" s="15" t="s">
        <v>9</v>
      </c>
      <c r="E166" s="15" t="s">
        <v>9</v>
      </c>
      <c r="F166" s="15" t="s">
        <v>9</v>
      </c>
      <c r="G166" s="15"/>
    </row>
    <row r="167" spans="1:7" x14ac:dyDescent="0.25">
      <c r="A167" s="4">
        <f>IF(ISBLANK(B167),"",COUNTA($B$7:B167))</f>
        <v>151</v>
      </c>
      <c r="B167" s="15">
        <v>327</v>
      </c>
      <c r="C167" s="16" t="s">
        <v>1011</v>
      </c>
      <c r="D167" s="15" t="s">
        <v>9</v>
      </c>
      <c r="E167" s="15" t="s">
        <v>9</v>
      </c>
      <c r="F167" s="15" t="s">
        <v>9</v>
      </c>
      <c r="G167" s="15"/>
    </row>
    <row r="168" spans="1:7" x14ac:dyDescent="0.25">
      <c r="A168" s="4">
        <f>IF(ISBLANK(B168),"",COUNTA($B$7:B168))</f>
        <v>152</v>
      </c>
      <c r="B168" s="15">
        <v>328</v>
      </c>
      <c r="C168" s="16" t="s">
        <v>1012</v>
      </c>
      <c r="D168" s="15" t="s">
        <v>9</v>
      </c>
      <c r="E168" s="15" t="s">
        <v>9</v>
      </c>
      <c r="F168" s="15" t="s">
        <v>9</v>
      </c>
      <c r="G168" s="15"/>
    </row>
    <row r="169" spans="1:7" x14ac:dyDescent="0.25">
      <c r="A169" s="4">
        <f>IF(ISBLANK(B169),"",COUNTA($B$7:B169))</f>
        <v>153</v>
      </c>
      <c r="B169" s="7">
        <v>329</v>
      </c>
      <c r="C169" s="1" t="s">
        <v>137</v>
      </c>
      <c r="D169" s="4" t="s">
        <v>9</v>
      </c>
      <c r="E169" s="4" t="s">
        <v>9</v>
      </c>
      <c r="F169" s="4" t="s">
        <v>9</v>
      </c>
      <c r="G169" s="4" t="s">
        <v>895</v>
      </c>
    </row>
    <row r="170" spans="1:7" x14ac:dyDescent="0.25">
      <c r="A170" s="4">
        <f>IF(ISBLANK(B170),"",COUNTA($B$7:B170))</f>
        <v>154</v>
      </c>
      <c r="B170" s="7">
        <v>330</v>
      </c>
      <c r="C170" s="1" t="s">
        <v>138</v>
      </c>
      <c r="D170" s="4" t="s">
        <v>9</v>
      </c>
      <c r="E170" s="4" t="s">
        <v>9</v>
      </c>
      <c r="F170" s="4" t="s">
        <v>9</v>
      </c>
      <c r="G170" s="4" t="s">
        <v>895</v>
      </c>
    </row>
    <row r="171" spans="1:7" x14ac:dyDescent="0.25">
      <c r="A171" s="4">
        <f>IF(ISBLANK(B171),"",COUNTA($B$7:B171))</f>
        <v>155</v>
      </c>
      <c r="B171" s="7">
        <v>331</v>
      </c>
      <c r="C171" s="1" t="s">
        <v>139</v>
      </c>
      <c r="D171" s="4" t="s">
        <v>9</v>
      </c>
      <c r="E171" s="4" t="s">
        <v>9</v>
      </c>
      <c r="F171" s="4" t="s">
        <v>9</v>
      </c>
      <c r="G171" s="4" t="s">
        <v>895</v>
      </c>
    </row>
    <row r="172" spans="1:7" x14ac:dyDescent="0.25">
      <c r="A172" s="4">
        <f>IF(ISBLANK(B172),"",COUNTA($B$7:B172))</f>
        <v>156</v>
      </c>
      <c r="B172" s="15">
        <v>332</v>
      </c>
      <c r="C172" s="16" t="s">
        <v>1076</v>
      </c>
      <c r="D172" s="15" t="s">
        <v>9</v>
      </c>
      <c r="E172" s="15" t="s">
        <v>9</v>
      </c>
      <c r="F172" s="15" t="s">
        <v>9</v>
      </c>
      <c r="G172" s="15"/>
    </row>
    <row r="173" spans="1:7" x14ac:dyDescent="0.25">
      <c r="A173" s="4">
        <f>IF(ISBLANK(B173),"",COUNTA($B$7:B173))</f>
        <v>157</v>
      </c>
      <c r="B173" s="7">
        <v>333</v>
      </c>
      <c r="C173" s="1" t="s">
        <v>140</v>
      </c>
      <c r="D173" s="4" t="s">
        <v>9</v>
      </c>
      <c r="E173" s="4" t="s">
        <v>9</v>
      </c>
      <c r="F173" s="4" t="s">
        <v>9</v>
      </c>
      <c r="G173" s="4" t="s">
        <v>895</v>
      </c>
    </row>
    <row r="174" spans="1:7" x14ac:dyDescent="0.25">
      <c r="A174" s="4">
        <f>IF(ISBLANK(B174),"",COUNTA($B$7:B174))</f>
        <v>158</v>
      </c>
      <c r="B174" s="7">
        <v>334</v>
      </c>
      <c r="C174" s="1" t="s">
        <v>141</v>
      </c>
      <c r="D174" s="4" t="s">
        <v>9</v>
      </c>
      <c r="E174" s="4" t="s">
        <v>9</v>
      </c>
      <c r="F174" s="4" t="s">
        <v>9</v>
      </c>
      <c r="G174" s="4" t="s">
        <v>895</v>
      </c>
    </row>
    <row r="175" spans="1:7" x14ac:dyDescent="0.25">
      <c r="A175" s="4">
        <f>IF(ISBLANK(B175),"",COUNTA($B$7:B175))</f>
        <v>159</v>
      </c>
      <c r="B175" s="15">
        <v>335</v>
      </c>
      <c r="C175" s="16" t="s">
        <v>1077</v>
      </c>
      <c r="D175" s="15" t="s">
        <v>9</v>
      </c>
      <c r="E175" s="15" t="s">
        <v>9</v>
      </c>
      <c r="F175" s="15" t="s">
        <v>9</v>
      </c>
      <c r="G175" s="15"/>
    </row>
    <row r="176" spans="1:7" x14ac:dyDescent="0.25">
      <c r="A176" s="4">
        <f>IF(ISBLANK(B176),"",COUNTA($B$7:B176))</f>
        <v>160</v>
      </c>
      <c r="B176" s="15">
        <v>336</v>
      </c>
      <c r="C176" s="16" t="s">
        <v>1013</v>
      </c>
      <c r="D176" s="15" t="s">
        <v>9</v>
      </c>
      <c r="E176" s="15" t="s">
        <v>9</v>
      </c>
      <c r="F176" s="15" t="s">
        <v>9</v>
      </c>
      <c r="G176" s="15"/>
    </row>
    <row r="177" spans="1:7" x14ac:dyDescent="0.25">
      <c r="A177" s="4">
        <f>IF(ISBLANK(B177),"",COUNTA($B$7:B177))</f>
        <v>161</v>
      </c>
      <c r="B177" s="15">
        <v>337</v>
      </c>
      <c r="C177" s="16" t="s">
        <v>1014</v>
      </c>
      <c r="D177" s="15" t="s">
        <v>9</v>
      </c>
      <c r="E177" s="15" t="s">
        <v>9</v>
      </c>
      <c r="F177" s="15" t="s">
        <v>9</v>
      </c>
      <c r="G177" s="15"/>
    </row>
    <row r="178" spans="1:7" x14ac:dyDescent="0.25">
      <c r="A178" s="4">
        <f>IF(ISBLANK(B178),"",COUNTA($B$7:B178))</f>
        <v>162</v>
      </c>
      <c r="B178" s="15">
        <v>339</v>
      </c>
      <c r="C178" s="16" t="s">
        <v>1015</v>
      </c>
      <c r="D178" s="15" t="s">
        <v>9</v>
      </c>
      <c r="E178" s="15" t="s">
        <v>9</v>
      </c>
      <c r="F178" s="15" t="s">
        <v>9</v>
      </c>
      <c r="G178" s="15"/>
    </row>
    <row r="179" spans="1:7" x14ac:dyDescent="0.25">
      <c r="A179" s="4">
        <f>IF(ISBLANK(B179),"",COUNTA($B$7:B179))</f>
        <v>163</v>
      </c>
      <c r="B179" s="15">
        <v>340</v>
      </c>
      <c r="C179" s="16" t="s">
        <v>1016</v>
      </c>
      <c r="D179" s="15" t="s">
        <v>9</v>
      </c>
      <c r="E179" s="15" t="s">
        <v>9</v>
      </c>
      <c r="F179" s="15" t="s">
        <v>9</v>
      </c>
      <c r="G179" s="15"/>
    </row>
    <row r="180" spans="1:7" x14ac:dyDescent="0.25">
      <c r="A180" s="4">
        <f>IF(ISBLANK(B180),"",COUNTA($B$7:B180))</f>
        <v>164</v>
      </c>
      <c r="B180" s="15">
        <v>341</v>
      </c>
      <c r="C180" s="16" t="s">
        <v>1017</v>
      </c>
      <c r="D180" s="15" t="s">
        <v>9</v>
      </c>
      <c r="E180" s="15" t="s">
        <v>9</v>
      </c>
      <c r="F180" s="15" t="s">
        <v>9</v>
      </c>
      <c r="G180" s="15"/>
    </row>
    <row r="181" spans="1:7" x14ac:dyDescent="0.25">
      <c r="A181" s="4">
        <f>IF(ISBLANK(B181),"",COUNTA($B$7:B181))</f>
        <v>165</v>
      </c>
      <c r="B181" s="15">
        <v>342</v>
      </c>
      <c r="C181" s="16" t="s">
        <v>1018</v>
      </c>
      <c r="D181" s="15" t="s">
        <v>9</v>
      </c>
      <c r="E181" s="15" t="s">
        <v>9</v>
      </c>
      <c r="F181" s="15" t="s">
        <v>9</v>
      </c>
      <c r="G181" s="15"/>
    </row>
    <row r="182" spans="1:7" x14ac:dyDescent="0.25">
      <c r="A182" s="4">
        <f>IF(ISBLANK(B182),"",COUNTA($B$7:B182))</f>
        <v>166</v>
      </c>
      <c r="B182" s="15">
        <v>343</v>
      </c>
      <c r="C182" s="16" t="s">
        <v>1019</v>
      </c>
      <c r="D182" s="15" t="s">
        <v>9</v>
      </c>
      <c r="E182" s="15" t="s">
        <v>9</v>
      </c>
      <c r="F182" s="15" t="s">
        <v>9</v>
      </c>
      <c r="G182" s="15"/>
    </row>
    <row r="183" spans="1:7" x14ac:dyDescent="0.25">
      <c r="A183" s="4">
        <f>IF(ISBLANK(B183),"",COUNTA($B$7:B183))</f>
        <v>167</v>
      </c>
      <c r="B183" s="15">
        <v>344</v>
      </c>
      <c r="C183" s="16" t="s">
        <v>1020</v>
      </c>
      <c r="D183" s="15" t="s">
        <v>9</v>
      </c>
      <c r="E183" s="15" t="s">
        <v>9</v>
      </c>
      <c r="F183" s="15" t="s">
        <v>9</v>
      </c>
      <c r="G183" s="15"/>
    </row>
    <row r="184" spans="1:7" x14ac:dyDescent="0.25">
      <c r="A184" s="4">
        <f>IF(ISBLANK(B184),"",COUNTA($B$7:B184))</f>
        <v>168</v>
      </c>
      <c r="B184" s="7">
        <v>345</v>
      </c>
      <c r="C184" s="1" t="s">
        <v>142</v>
      </c>
      <c r="D184" s="4" t="s">
        <v>9</v>
      </c>
      <c r="E184" s="4" t="s">
        <v>9</v>
      </c>
      <c r="F184" s="4" t="s">
        <v>9</v>
      </c>
      <c r="G184" s="4" t="s">
        <v>895</v>
      </c>
    </row>
    <row r="185" spans="1:7" x14ac:dyDescent="0.25">
      <c r="A185" s="4">
        <f>IF(ISBLANK(B185),"",COUNTA($B$7:B185))</f>
        <v>169</v>
      </c>
      <c r="B185" s="7">
        <v>346</v>
      </c>
      <c r="C185" s="1" t="s">
        <v>143</v>
      </c>
      <c r="D185" s="4" t="s">
        <v>9</v>
      </c>
      <c r="E185" s="4" t="s">
        <v>9</v>
      </c>
      <c r="F185" s="4" t="s">
        <v>9</v>
      </c>
      <c r="G185" s="4" t="s">
        <v>895</v>
      </c>
    </row>
    <row r="186" spans="1:7" x14ac:dyDescent="0.25">
      <c r="A186" s="4">
        <f>IF(ISBLANK(B186),"",COUNTA($B$7:B186))</f>
        <v>170</v>
      </c>
      <c r="B186" s="7">
        <v>347</v>
      </c>
      <c r="C186" s="1" t="s">
        <v>144</v>
      </c>
      <c r="D186" s="4" t="s">
        <v>9</v>
      </c>
      <c r="E186" s="4" t="s">
        <v>9</v>
      </c>
      <c r="F186" s="4" t="s">
        <v>9</v>
      </c>
      <c r="G186" s="4" t="s">
        <v>895</v>
      </c>
    </row>
    <row r="187" spans="1:7" x14ac:dyDescent="0.25">
      <c r="A187" s="4">
        <f>IF(ISBLANK(B187),"",COUNTA($B$7:B187))</f>
        <v>171</v>
      </c>
      <c r="B187" s="15">
        <v>349</v>
      </c>
      <c r="C187" s="16" t="s">
        <v>1021</v>
      </c>
      <c r="D187" s="15" t="s">
        <v>9</v>
      </c>
      <c r="E187" s="15" t="s">
        <v>9</v>
      </c>
      <c r="F187" s="15" t="s">
        <v>9</v>
      </c>
      <c r="G187" s="15"/>
    </row>
    <row r="188" spans="1:7" x14ac:dyDescent="0.25">
      <c r="A188" s="4">
        <f>IF(ISBLANK(B188),"",COUNTA($B$7:B188))</f>
        <v>172</v>
      </c>
      <c r="B188" s="7">
        <v>350</v>
      </c>
      <c r="C188" s="1" t="s">
        <v>145</v>
      </c>
      <c r="D188" s="4" t="s">
        <v>9</v>
      </c>
      <c r="E188" s="4" t="s">
        <v>9</v>
      </c>
      <c r="F188" s="4" t="s">
        <v>9</v>
      </c>
      <c r="G188" s="4" t="s">
        <v>895</v>
      </c>
    </row>
    <row r="189" spans="1:7" x14ac:dyDescent="0.25">
      <c r="A189" s="4" t="str">
        <f>IF(ISBLANK(B189),"",COUNTA($B$7:B189))</f>
        <v/>
      </c>
      <c r="B189" s="4"/>
      <c r="C189" s="2" t="s">
        <v>146</v>
      </c>
      <c r="D189" s="4" t="s">
        <v>895</v>
      </c>
      <c r="E189" s="4" t="s">
        <v>895</v>
      </c>
      <c r="F189" s="4" t="s">
        <v>895</v>
      </c>
      <c r="G189" s="4" t="s">
        <v>895</v>
      </c>
    </row>
    <row r="190" spans="1:7" x14ac:dyDescent="0.25">
      <c r="A190" s="4">
        <f>IF(ISBLANK(B190),"",COUNTA($B$7:B190))</f>
        <v>173</v>
      </c>
      <c r="B190" s="7">
        <v>351</v>
      </c>
      <c r="C190" s="1" t="s">
        <v>147</v>
      </c>
      <c r="D190" s="4" t="s">
        <v>9</v>
      </c>
      <c r="E190" s="4" t="s">
        <v>9</v>
      </c>
      <c r="F190" s="4" t="s">
        <v>9</v>
      </c>
      <c r="G190" s="4" t="s">
        <v>895</v>
      </c>
    </row>
    <row r="191" spans="1:7" x14ac:dyDescent="0.25">
      <c r="A191" s="4">
        <f>IF(ISBLANK(B191),"",COUNTA($B$7:B191))</f>
        <v>174</v>
      </c>
      <c r="B191" s="7">
        <v>352</v>
      </c>
      <c r="C191" s="1" t="s">
        <v>148</v>
      </c>
      <c r="D191" s="4" t="s">
        <v>9</v>
      </c>
      <c r="E191" s="4" t="s">
        <v>9</v>
      </c>
      <c r="F191" s="4" t="s">
        <v>9</v>
      </c>
      <c r="G191" s="4" t="s">
        <v>895</v>
      </c>
    </row>
    <row r="192" spans="1:7" x14ac:dyDescent="0.25">
      <c r="A192" s="4">
        <f>IF(ISBLANK(B192),"",COUNTA($B$7:B192))</f>
        <v>175</v>
      </c>
      <c r="B192" s="7">
        <v>353</v>
      </c>
      <c r="C192" s="1" t="s">
        <v>149</v>
      </c>
      <c r="D192" s="4" t="s">
        <v>9</v>
      </c>
      <c r="E192" s="4" t="s">
        <v>9</v>
      </c>
      <c r="F192" s="4" t="s">
        <v>9</v>
      </c>
      <c r="G192" s="4" t="s">
        <v>895</v>
      </c>
    </row>
    <row r="193" spans="1:7" x14ac:dyDescent="0.25">
      <c r="A193" s="4">
        <f>IF(ISBLANK(B193),"",COUNTA($B$7:B193))</f>
        <v>176</v>
      </c>
      <c r="B193" s="15">
        <v>357</v>
      </c>
      <c r="C193" s="16" t="s">
        <v>1022</v>
      </c>
      <c r="D193" s="15" t="s">
        <v>9</v>
      </c>
      <c r="E193" s="15" t="s">
        <v>9</v>
      </c>
      <c r="F193" s="15" t="s">
        <v>9</v>
      </c>
      <c r="G193" s="15"/>
    </row>
    <row r="194" spans="1:7" x14ac:dyDescent="0.25">
      <c r="A194" s="4">
        <f>IF(ISBLANK(B194),"",COUNTA($B$7:B194))</f>
        <v>177</v>
      </c>
      <c r="B194" s="15">
        <v>359</v>
      </c>
      <c r="C194" s="16" t="s">
        <v>1023</v>
      </c>
      <c r="D194" s="15" t="s">
        <v>9</v>
      </c>
      <c r="E194" s="15" t="s">
        <v>9</v>
      </c>
      <c r="F194" s="15" t="s">
        <v>9</v>
      </c>
      <c r="G194" s="15"/>
    </row>
    <row r="195" spans="1:7" x14ac:dyDescent="0.25">
      <c r="A195" s="4">
        <f>IF(ISBLANK(B195),"",COUNTA($B$7:B195))</f>
        <v>178</v>
      </c>
      <c r="B195" s="15">
        <v>360</v>
      </c>
      <c r="C195" s="16" t="s">
        <v>1024</v>
      </c>
      <c r="D195" s="15" t="s">
        <v>9</v>
      </c>
      <c r="E195" s="15" t="s">
        <v>9</v>
      </c>
      <c r="F195" s="15" t="s">
        <v>9</v>
      </c>
      <c r="G195" s="15"/>
    </row>
    <row r="196" spans="1:7" x14ac:dyDescent="0.25">
      <c r="A196" s="4">
        <f>IF(ISBLANK(B196),"",COUNTA($B$7:B196))</f>
        <v>179</v>
      </c>
      <c r="B196" s="15">
        <v>361</v>
      </c>
      <c r="C196" s="16" t="s">
        <v>1025</v>
      </c>
      <c r="D196" s="15" t="s">
        <v>9</v>
      </c>
      <c r="E196" s="15" t="s">
        <v>9</v>
      </c>
      <c r="F196" s="15" t="s">
        <v>9</v>
      </c>
      <c r="G196" s="15"/>
    </row>
    <row r="197" spans="1:7" x14ac:dyDescent="0.25">
      <c r="A197" s="4">
        <f>IF(ISBLANK(B197),"",COUNTA($B$7:B197))</f>
        <v>180</v>
      </c>
      <c r="B197" s="15">
        <v>364</v>
      </c>
      <c r="C197" s="16" t="s">
        <v>1026</v>
      </c>
      <c r="D197" s="15" t="s">
        <v>9</v>
      </c>
      <c r="E197" s="15" t="s">
        <v>9</v>
      </c>
      <c r="F197" s="15" t="s">
        <v>9</v>
      </c>
      <c r="G197" s="15"/>
    </row>
    <row r="198" spans="1:7" x14ac:dyDescent="0.25">
      <c r="A198" s="4">
        <f>IF(ISBLANK(B198),"",COUNTA($B$7:B198))</f>
        <v>181</v>
      </c>
      <c r="B198" s="15">
        <v>366</v>
      </c>
      <c r="C198" s="16" t="s">
        <v>1027</v>
      </c>
      <c r="D198" s="15" t="s">
        <v>9</v>
      </c>
      <c r="E198" s="15" t="s">
        <v>9</v>
      </c>
      <c r="F198" s="15" t="s">
        <v>9</v>
      </c>
      <c r="G198" s="15"/>
    </row>
    <row r="199" spans="1:7" x14ac:dyDescent="0.25">
      <c r="A199" s="4">
        <f>IF(ISBLANK(B199),"",COUNTA($B$7:B199))</f>
        <v>182</v>
      </c>
      <c r="B199" s="15">
        <v>367</v>
      </c>
      <c r="C199" s="16" t="s">
        <v>1028</v>
      </c>
      <c r="D199" s="15" t="s">
        <v>9</v>
      </c>
      <c r="E199" s="15" t="s">
        <v>9</v>
      </c>
      <c r="F199" s="15" t="s">
        <v>9</v>
      </c>
      <c r="G199" s="15"/>
    </row>
    <row r="200" spans="1:7" x14ac:dyDescent="0.25">
      <c r="A200" s="4">
        <f>IF(ISBLANK(B200),"",COUNTA($B$7:B200))</f>
        <v>183</v>
      </c>
      <c r="B200" s="15">
        <v>368</v>
      </c>
      <c r="C200" s="16" t="s">
        <v>1029</v>
      </c>
      <c r="D200" s="15" t="s">
        <v>9</v>
      </c>
      <c r="E200" s="15" t="s">
        <v>9</v>
      </c>
      <c r="F200" s="15" t="s">
        <v>9</v>
      </c>
      <c r="G200" s="15"/>
    </row>
    <row r="201" spans="1:7" x14ac:dyDescent="0.25">
      <c r="A201" s="4">
        <f>IF(ISBLANK(B201),"",COUNTA($B$7:B201))</f>
        <v>184</v>
      </c>
      <c r="B201" s="15">
        <v>369</v>
      </c>
      <c r="C201" s="16" t="s">
        <v>1030</v>
      </c>
      <c r="D201" s="15" t="s">
        <v>9</v>
      </c>
      <c r="E201" s="15" t="s">
        <v>9</v>
      </c>
      <c r="F201" s="15" t="s">
        <v>9</v>
      </c>
      <c r="G201" s="15"/>
    </row>
    <row r="202" spans="1:7" x14ac:dyDescent="0.25">
      <c r="A202" s="4">
        <f>IF(ISBLANK(B202),"",COUNTA($B$7:B202))</f>
        <v>185</v>
      </c>
      <c r="B202" s="15">
        <v>370</v>
      </c>
      <c r="C202" s="16" t="s">
        <v>1031</v>
      </c>
      <c r="D202" s="15" t="s">
        <v>9</v>
      </c>
      <c r="E202" s="15" t="s">
        <v>9</v>
      </c>
      <c r="F202" s="15" t="s">
        <v>9</v>
      </c>
      <c r="G202" s="15"/>
    </row>
    <row r="203" spans="1:7" x14ac:dyDescent="0.25">
      <c r="A203" s="4">
        <f>IF(ISBLANK(B203),"",COUNTA($B$7:B203))</f>
        <v>186</v>
      </c>
      <c r="B203" s="15">
        <v>371</v>
      </c>
      <c r="C203" s="16" t="s">
        <v>1032</v>
      </c>
      <c r="D203" s="15" t="s">
        <v>9</v>
      </c>
      <c r="E203" s="15" t="s">
        <v>9</v>
      </c>
      <c r="F203" s="15" t="s">
        <v>9</v>
      </c>
      <c r="G203" s="15"/>
    </row>
    <row r="204" spans="1:7" x14ac:dyDescent="0.25">
      <c r="A204" s="4">
        <f>IF(ISBLANK(B204),"",COUNTA($B$7:B204))</f>
        <v>187</v>
      </c>
      <c r="B204" s="15">
        <v>372</v>
      </c>
      <c r="C204" s="16" t="s">
        <v>1033</v>
      </c>
      <c r="D204" s="15" t="s">
        <v>9</v>
      </c>
      <c r="E204" s="15" t="s">
        <v>9</v>
      </c>
      <c r="F204" s="15" t="s">
        <v>9</v>
      </c>
      <c r="G204" s="15"/>
    </row>
    <row r="205" spans="1:7" x14ac:dyDescent="0.25">
      <c r="A205" s="4">
        <f>IF(ISBLANK(B205),"",COUNTA($B$7:B205))</f>
        <v>188</v>
      </c>
      <c r="B205" s="15">
        <v>373</v>
      </c>
      <c r="C205" s="16" t="s">
        <v>1034</v>
      </c>
      <c r="D205" s="15" t="s">
        <v>9</v>
      </c>
      <c r="E205" s="15" t="s">
        <v>9</v>
      </c>
      <c r="F205" s="15" t="s">
        <v>9</v>
      </c>
      <c r="G205" s="15"/>
    </row>
    <row r="206" spans="1:7" x14ac:dyDescent="0.25">
      <c r="A206" s="4">
        <f>IF(ISBLANK(B206),"",COUNTA($B$7:B206))</f>
        <v>189</v>
      </c>
      <c r="B206" s="15">
        <v>374</v>
      </c>
      <c r="C206" s="16" t="s">
        <v>1035</v>
      </c>
      <c r="D206" s="15" t="s">
        <v>9</v>
      </c>
      <c r="E206" s="15" t="s">
        <v>9</v>
      </c>
      <c r="F206" s="15" t="s">
        <v>9</v>
      </c>
      <c r="G206" s="15"/>
    </row>
    <row r="207" spans="1:7" x14ac:dyDescent="0.25">
      <c r="A207" s="4">
        <f>IF(ISBLANK(B207),"",COUNTA($B$7:B207))</f>
        <v>190</v>
      </c>
      <c r="B207" s="15">
        <v>375</v>
      </c>
      <c r="C207" s="16" t="s">
        <v>1036</v>
      </c>
      <c r="D207" s="15" t="s">
        <v>9</v>
      </c>
      <c r="E207" s="15" t="s">
        <v>9</v>
      </c>
      <c r="F207" s="15" t="s">
        <v>9</v>
      </c>
      <c r="G207" s="15"/>
    </row>
    <row r="208" spans="1:7" x14ac:dyDescent="0.25">
      <c r="A208" s="4">
        <f>IF(ISBLANK(B208),"",COUNTA($B$7:B208))</f>
        <v>191</v>
      </c>
      <c r="B208" s="15">
        <v>376</v>
      </c>
      <c r="C208" s="16" t="s">
        <v>1037</v>
      </c>
      <c r="D208" s="15" t="s">
        <v>9</v>
      </c>
      <c r="E208" s="15" t="s">
        <v>9</v>
      </c>
      <c r="F208" s="15" t="s">
        <v>9</v>
      </c>
      <c r="G208" s="15"/>
    </row>
    <row r="209" spans="1:7" x14ac:dyDescent="0.25">
      <c r="A209" s="4">
        <f>IF(ISBLANK(B209),"",COUNTA($B$7:B209))</f>
        <v>192</v>
      </c>
      <c r="B209" s="15">
        <v>377</v>
      </c>
      <c r="C209" s="16" t="s">
        <v>1038</v>
      </c>
      <c r="D209" s="15" t="s">
        <v>9</v>
      </c>
      <c r="E209" s="15" t="s">
        <v>9</v>
      </c>
      <c r="F209" s="15" t="s">
        <v>9</v>
      </c>
      <c r="G209" s="15"/>
    </row>
    <row r="210" spans="1:7" x14ac:dyDescent="0.25">
      <c r="A210" s="4">
        <f>IF(ISBLANK(B210),"",COUNTA($B$7:B210))</f>
        <v>193</v>
      </c>
      <c r="B210" s="15">
        <v>382</v>
      </c>
      <c r="C210" s="16" t="s">
        <v>1039</v>
      </c>
      <c r="D210" s="15" t="s">
        <v>9</v>
      </c>
      <c r="E210" s="15" t="s">
        <v>9</v>
      </c>
      <c r="F210" s="15" t="s">
        <v>9</v>
      </c>
      <c r="G210" s="15"/>
    </row>
    <row r="211" spans="1:7" x14ac:dyDescent="0.25">
      <c r="A211" s="4">
        <f>IF(ISBLANK(B211),"",COUNTA($B$7:B211))</f>
        <v>194</v>
      </c>
      <c r="B211" s="15">
        <v>383</v>
      </c>
      <c r="C211" s="16" t="s">
        <v>1040</v>
      </c>
      <c r="D211" s="15" t="s">
        <v>9</v>
      </c>
      <c r="E211" s="15" t="s">
        <v>9</v>
      </c>
      <c r="F211" s="15" t="s">
        <v>9</v>
      </c>
      <c r="G211" s="15"/>
    </row>
    <row r="212" spans="1:7" x14ac:dyDescent="0.25">
      <c r="A212" s="4">
        <f>IF(ISBLANK(B212),"",COUNTA($B$7:B212))</f>
        <v>195</v>
      </c>
      <c r="B212" s="15">
        <v>384</v>
      </c>
      <c r="C212" s="16" t="s">
        <v>1041</v>
      </c>
      <c r="D212" s="15" t="s">
        <v>9</v>
      </c>
      <c r="E212" s="15" t="s">
        <v>9</v>
      </c>
      <c r="F212" s="15" t="s">
        <v>9</v>
      </c>
      <c r="G212" s="15"/>
    </row>
    <row r="213" spans="1:7" x14ac:dyDescent="0.25">
      <c r="A213" s="4">
        <f>IF(ISBLANK(B213),"",COUNTA($B$7:B213))</f>
        <v>196</v>
      </c>
      <c r="B213" s="15">
        <v>385</v>
      </c>
      <c r="C213" s="16" t="s">
        <v>1042</v>
      </c>
      <c r="D213" s="15" t="s">
        <v>9</v>
      </c>
      <c r="E213" s="15" t="s">
        <v>9</v>
      </c>
      <c r="F213" s="15" t="s">
        <v>9</v>
      </c>
      <c r="G213" s="15"/>
    </row>
    <row r="214" spans="1:7" x14ac:dyDescent="0.25">
      <c r="A214" s="4">
        <f>IF(ISBLANK(B214),"",COUNTA($B$7:B214))</f>
        <v>197</v>
      </c>
      <c r="B214" s="15">
        <v>386</v>
      </c>
      <c r="C214" s="16" t="s">
        <v>1043</v>
      </c>
      <c r="D214" s="15" t="s">
        <v>9</v>
      </c>
      <c r="E214" s="15" t="s">
        <v>9</v>
      </c>
      <c r="F214" s="15" t="s">
        <v>9</v>
      </c>
      <c r="G214" s="15"/>
    </row>
    <row r="215" spans="1:7" x14ac:dyDescent="0.25">
      <c r="A215" s="4">
        <f>IF(ISBLANK(B215),"",COUNTA($B$7:B215))</f>
        <v>198</v>
      </c>
      <c r="B215" s="15">
        <v>387</v>
      </c>
      <c r="C215" s="16" t="s">
        <v>1044</v>
      </c>
      <c r="D215" s="15" t="s">
        <v>9</v>
      </c>
      <c r="E215" s="15" t="s">
        <v>9</v>
      </c>
      <c r="F215" s="15" t="s">
        <v>9</v>
      </c>
      <c r="G215" s="15"/>
    </row>
    <row r="216" spans="1:7" x14ac:dyDescent="0.25">
      <c r="A216" s="4">
        <f>IF(ISBLANK(B216),"",COUNTA($B$7:B216))</f>
        <v>199</v>
      </c>
      <c r="B216" s="15">
        <v>388</v>
      </c>
      <c r="C216" s="16" t="s">
        <v>1045</v>
      </c>
      <c r="D216" s="15" t="s">
        <v>9</v>
      </c>
      <c r="E216" s="15" t="s">
        <v>9</v>
      </c>
      <c r="F216" s="15" t="s">
        <v>9</v>
      </c>
      <c r="G216" s="15"/>
    </row>
    <row r="217" spans="1:7" x14ac:dyDescent="0.25">
      <c r="A217" s="4">
        <f>IF(ISBLANK(B217),"",COUNTA($B$7:B217))</f>
        <v>200</v>
      </c>
      <c r="B217" s="15">
        <v>389</v>
      </c>
      <c r="C217" s="16" t="s">
        <v>1046</v>
      </c>
      <c r="D217" s="15" t="s">
        <v>9</v>
      </c>
      <c r="E217" s="15" t="s">
        <v>9</v>
      </c>
      <c r="F217" s="15" t="s">
        <v>9</v>
      </c>
      <c r="G217" s="15"/>
    </row>
    <row r="218" spans="1:7" x14ac:dyDescent="0.25">
      <c r="A218" s="4">
        <f>IF(ISBLANK(B218),"",COUNTA($B$7:B218))</f>
        <v>201</v>
      </c>
      <c r="B218" s="15">
        <v>390</v>
      </c>
      <c r="C218" s="16" t="s">
        <v>1047</v>
      </c>
      <c r="D218" s="15" t="s">
        <v>9</v>
      </c>
      <c r="E218" s="15" t="s">
        <v>9</v>
      </c>
      <c r="F218" s="15" t="s">
        <v>9</v>
      </c>
      <c r="G218" s="15"/>
    </row>
    <row r="219" spans="1:7" x14ac:dyDescent="0.25">
      <c r="A219" s="4">
        <f>IF(ISBLANK(B219),"",COUNTA($B$7:B219))</f>
        <v>202</v>
      </c>
      <c r="B219" s="15">
        <v>391</v>
      </c>
      <c r="C219" s="16" t="s">
        <v>1048</v>
      </c>
      <c r="D219" s="15" t="s">
        <v>9</v>
      </c>
      <c r="E219" s="15" t="s">
        <v>9</v>
      </c>
      <c r="F219" s="15" t="s">
        <v>9</v>
      </c>
      <c r="G219" s="15"/>
    </row>
    <row r="220" spans="1:7" x14ac:dyDescent="0.25">
      <c r="A220" s="4">
        <f>IF(ISBLANK(B220),"",COUNTA($B$7:B220))</f>
        <v>203</v>
      </c>
      <c r="B220" s="15">
        <v>392</v>
      </c>
      <c r="C220" s="16" t="s">
        <v>1049</v>
      </c>
      <c r="D220" s="15" t="s">
        <v>9</v>
      </c>
      <c r="E220" s="15" t="s">
        <v>9</v>
      </c>
      <c r="F220" s="15" t="s">
        <v>9</v>
      </c>
      <c r="G220" s="15"/>
    </row>
    <row r="221" spans="1:7" x14ac:dyDescent="0.25">
      <c r="A221" s="4">
        <f>IF(ISBLANK(B221),"",COUNTA($B$7:B221))</f>
        <v>204</v>
      </c>
      <c r="B221" s="15">
        <v>393</v>
      </c>
      <c r="C221" s="16" t="s">
        <v>1050</v>
      </c>
      <c r="D221" s="15" t="s">
        <v>9</v>
      </c>
      <c r="E221" s="15" t="s">
        <v>9</v>
      </c>
      <c r="F221" s="15" t="s">
        <v>9</v>
      </c>
      <c r="G221" s="15"/>
    </row>
    <row r="222" spans="1:7" x14ac:dyDescent="0.25">
      <c r="A222" s="4">
        <f>IF(ISBLANK(B222),"",COUNTA($B$7:B222))</f>
        <v>205</v>
      </c>
      <c r="B222" s="15">
        <v>394</v>
      </c>
      <c r="C222" s="16" t="s">
        <v>1051</v>
      </c>
      <c r="D222" s="15" t="s">
        <v>9</v>
      </c>
      <c r="E222" s="15" t="s">
        <v>9</v>
      </c>
      <c r="F222" s="15" t="s">
        <v>9</v>
      </c>
      <c r="G222" s="15"/>
    </row>
    <row r="223" spans="1:7" x14ac:dyDescent="0.25">
      <c r="A223" s="4">
        <f>IF(ISBLANK(B223),"",COUNTA($B$7:B223))</f>
        <v>206</v>
      </c>
      <c r="B223" s="15">
        <v>396</v>
      </c>
      <c r="C223" s="16" t="s">
        <v>1052</v>
      </c>
      <c r="D223" s="15" t="s">
        <v>9</v>
      </c>
      <c r="E223" s="15" t="s">
        <v>9</v>
      </c>
      <c r="F223" s="15" t="s">
        <v>9</v>
      </c>
      <c r="G223" s="15"/>
    </row>
    <row r="224" spans="1:7" x14ac:dyDescent="0.25">
      <c r="A224" s="4">
        <f>IF(ISBLANK(B224),"",COUNTA($B$7:B224))</f>
        <v>207</v>
      </c>
      <c r="B224" s="15">
        <v>397</v>
      </c>
      <c r="C224" s="16" t="s">
        <v>1053</v>
      </c>
      <c r="D224" s="15" t="s">
        <v>9</v>
      </c>
      <c r="E224" s="15" t="s">
        <v>9</v>
      </c>
      <c r="F224" s="15" t="s">
        <v>9</v>
      </c>
      <c r="G224" s="15"/>
    </row>
    <row r="225" spans="1:7" x14ac:dyDescent="0.25">
      <c r="A225" s="4">
        <f>IF(ISBLANK(B225),"",COUNTA($B$7:B225))</f>
        <v>208</v>
      </c>
      <c r="B225" s="15">
        <v>398</v>
      </c>
      <c r="C225" s="16" t="s">
        <v>1054</v>
      </c>
      <c r="D225" s="15" t="s">
        <v>9</v>
      </c>
      <c r="E225" s="15" t="s">
        <v>9</v>
      </c>
      <c r="F225" s="15" t="s">
        <v>9</v>
      </c>
      <c r="G225" s="15"/>
    </row>
    <row r="226" spans="1:7" x14ac:dyDescent="0.25">
      <c r="A226" s="4">
        <f>IF(ISBLANK(B226),"",COUNTA($B$7:B226))</f>
        <v>209</v>
      </c>
      <c r="B226" s="15">
        <v>402</v>
      </c>
      <c r="C226" s="16" t="s">
        <v>1055</v>
      </c>
      <c r="D226" s="15" t="s">
        <v>9</v>
      </c>
      <c r="E226" s="15" t="s">
        <v>9</v>
      </c>
      <c r="F226" s="15" t="s">
        <v>9</v>
      </c>
      <c r="G226" s="15"/>
    </row>
    <row r="227" spans="1:7" x14ac:dyDescent="0.25">
      <c r="A227" s="4">
        <f>IF(ISBLANK(B227),"",COUNTA($B$7:B227))</f>
        <v>210</v>
      </c>
      <c r="B227" s="15">
        <v>403</v>
      </c>
      <c r="C227" s="16" t="s">
        <v>1056</v>
      </c>
      <c r="D227" s="15" t="s">
        <v>9</v>
      </c>
      <c r="E227" s="15" t="s">
        <v>9</v>
      </c>
      <c r="F227" s="15" t="s">
        <v>9</v>
      </c>
      <c r="G227" s="15"/>
    </row>
    <row r="228" spans="1:7" x14ac:dyDescent="0.25">
      <c r="A228" s="4" t="str">
        <f>IF(ISBLANK(B228),"",COUNTA($B$7:B228))</f>
        <v/>
      </c>
      <c r="B228" s="17"/>
      <c r="C228" s="17" t="s">
        <v>1057</v>
      </c>
      <c r="D228" s="17"/>
      <c r="E228" s="17"/>
      <c r="F228" s="17"/>
      <c r="G228" s="17"/>
    </row>
    <row r="229" spans="1:7" x14ac:dyDescent="0.25">
      <c r="A229" s="4">
        <f>IF(ISBLANK(B229),"",COUNTA($B$7:B229))</f>
        <v>211</v>
      </c>
      <c r="B229" s="13">
        <v>404</v>
      </c>
      <c r="C229" s="14" t="s">
        <v>1095</v>
      </c>
      <c r="D229" s="13" t="s">
        <v>9</v>
      </c>
      <c r="E229" s="13" t="s">
        <v>9</v>
      </c>
      <c r="F229" s="13" t="s">
        <v>9</v>
      </c>
      <c r="G229" s="17"/>
    </row>
    <row r="230" spans="1:7" x14ac:dyDescent="0.25">
      <c r="A230" s="4">
        <f>IF(ISBLANK(B230),"",COUNTA($B$7:B230))</f>
        <v>212</v>
      </c>
      <c r="B230" s="15">
        <v>405</v>
      </c>
      <c r="C230" s="16" t="s">
        <v>1078</v>
      </c>
      <c r="D230" s="15" t="s">
        <v>9</v>
      </c>
      <c r="E230" s="15" t="s">
        <v>9</v>
      </c>
      <c r="F230" s="15" t="s">
        <v>9</v>
      </c>
      <c r="G230" s="17"/>
    </row>
    <row r="231" spans="1:7" x14ac:dyDescent="0.25">
      <c r="A231" s="4">
        <f>IF(ISBLANK(B231),"",COUNTA($B$7:B231))</f>
        <v>213</v>
      </c>
      <c r="B231" s="15">
        <v>406</v>
      </c>
      <c r="C231" s="16" t="s">
        <v>1079</v>
      </c>
      <c r="D231" s="15" t="s">
        <v>9</v>
      </c>
      <c r="E231" s="15" t="s">
        <v>9</v>
      </c>
      <c r="F231" s="15" t="s">
        <v>9</v>
      </c>
      <c r="G231" s="17"/>
    </row>
    <row r="232" spans="1:7" x14ac:dyDescent="0.25">
      <c r="A232" s="4">
        <f>IF(ISBLANK(B232),"",COUNTA($B$7:B232))</f>
        <v>214</v>
      </c>
      <c r="B232" s="15">
        <v>407</v>
      </c>
      <c r="C232" s="16" t="s">
        <v>1080</v>
      </c>
      <c r="D232" s="15" t="s">
        <v>9</v>
      </c>
      <c r="E232" s="15" t="s">
        <v>9</v>
      </c>
      <c r="F232" s="15" t="s">
        <v>9</v>
      </c>
      <c r="G232" s="17"/>
    </row>
    <row r="233" spans="1:7" x14ac:dyDescent="0.25">
      <c r="A233" s="4">
        <f>IF(ISBLANK(B233),"",COUNTA($B$7:B233))</f>
        <v>215</v>
      </c>
      <c r="B233" s="13">
        <v>408</v>
      </c>
      <c r="C233" s="14" t="s">
        <v>1096</v>
      </c>
      <c r="D233" s="13" t="s">
        <v>9</v>
      </c>
      <c r="E233" s="13" t="s">
        <v>9</v>
      </c>
      <c r="F233" s="13" t="s">
        <v>9</v>
      </c>
      <c r="G233" s="17"/>
    </row>
    <row r="234" spans="1:7" x14ac:dyDescent="0.25">
      <c r="A234" s="4">
        <f>IF(ISBLANK(B234),"",COUNTA($B$7:B234))</f>
        <v>216</v>
      </c>
      <c r="B234" s="13">
        <v>409</v>
      </c>
      <c r="C234" s="14" t="s">
        <v>1097</v>
      </c>
      <c r="D234" s="13" t="s">
        <v>9</v>
      </c>
      <c r="E234" s="13" t="s">
        <v>9</v>
      </c>
      <c r="F234" s="13" t="s">
        <v>9</v>
      </c>
      <c r="G234" s="17"/>
    </row>
    <row r="235" spans="1:7" x14ac:dyDescent="0.25">
      <c r="A235" s="4">
        <f>IF(ISBLANK(B235),"",COUNTA($B$7:B235))</f>
        <v>217</v>
      </c>
      <c r="B235" s="13">
        <v>410</v>
      </c>
      <c r="C235" s="14" t="s">
        <v>1098</v>
      </c>
      <c r="D235" s="13" t="s">
        <v>9</v>
      </c>
      <c r="E235" s="13" t="s">
        <v>9</v>
      </c>
      <c r="F235" s="13" t="s">
        <v>9</v>
      </c>
      <c r="G235" s="17"/>
    </row>
    <row r="236" spans="1:7" x14ac:dyDescent="0.25">
      <c r="A236" s="4">
        <f>IF(ISBLANK(B236),"",COUNTA($B$7:B236))</f>
        <v>218</v>
      </c>
      <c r="B236" s="15">
        <v>411</v>
      </c>
      <c r="C236" s="16" t="s">
        <v>1081</v>
      </c>
      <c r="D236" s="15" t="s">
        <v>9</v>
      </c>
      <c r="E236" s="15" t="s">
        <v>9</v>
      </c>
      <c r="F236" s="15" t="s">
        <v>9</v>
      </c>
      <c r="G236" s="17"/>
    </row>
    <row r="237" spans="1:7" x14ac:dyDescent="0.25">
      <c r="A237" s="4">
        <f>IF(ISBLANK(B237),"",COUNTA($B$7:B237))</f>
        <v>219</v>
      </c>
      <c r="B237" s="15">
        <v>413</v>
      </c>
      <c r="C237" s="16" t="s">
        <v>1082</v>
      </c>
      <c r="D237" s="15" t="s">
        <v>9</v>
      </c>
      <c r="E237" s="15" t="s">
        <v>9</v>
      </c>
      <c r="F237" s="15" t="s">
        <v>9</v>
      </c>
      <c r="G237" s="17"/>
    </row>
    <row r="238" spans="1:7" x14ac:dyDescent="0.25">
      <c r="A238" s="4">
        <f>IF(ISBLANK(B238),"",COUNTA($B$7:B238))</f>
        <v>220</v>
      </c>
      <c r="B238" s="15">
        <v>420</v>
      </c>
      <c r="C238" s="16" t="s">
        <v>1083</v>
      </c>
      <c r="D238" s="15" t="s">
        <v>9</v>
      </c>
      <c r="E238" s="15" t="s">
        <v>9</v>
      </c>
      <c r="F238" s="15" t="s">
        <v>9</v>
      </c>
      <c r="G238" s="17"/>
    </row>
    <row r="239" spans="1:7" x14ac:dyDescent="0.25">
      <c r="A239" s="4">
        <f>IF(ISBLANK(B239),"",COUNTA($B$7:B239))</f>
        <v>221</v>
      </c>
      <c r="B239" s="15">
        <v>423</v>
      </c>
      <c r="C239" s="16" t="s">
        <v>1084</v>
      </c>
      <c r="D239" s="15" t="s">
        <v>9</v>
      </c>
      <c r="E239" s="15" t="s">
        <v>9</v>
      </c>
      <c r="F239" s="15" t="s">
        <v>9</v>
      </c>
      <c r="G239" s="17"/>
    </row>
    <row r="240" spans="1:7" x14ac:dyDescent="0.25">
      <c r="A240" s="4">
        <f>IF(ISBLANK(B240),"",COUNTA($B$7:B240))</f>
        <v>222</v>
      </c>
      <c r="B240" s="15">
        <v>424</v>
      </c>
      <c r="C240" s="16" t="s">
        <v>1085</v>
      </c>
      <c r="D240" s="15" t="s">
        <v>9</v>
      </c>
      <c r="E240" s="15" t="s">
        <v>9</v>
      </c>
      <c r="F240" s="15" t="s">
        <v>9</v>
      </c>
      <c r="G240" s="17"/>
    </row>
    <row r="241" spans="1:7" x14ac:dyDescent="0.25">
      <c r="A241" s="4">
        <f>IF(ISBLANK(B241),"",COUNTA($B$7:B241))</f>
        <v>223</v>
      </c>
      <c r="B241" s="13">
        <v>426</v>
      </c>
      <c r="C241" s="14" t="s">
        <v>1099</v>
      </c>
      <c r="D241" s="13" t="s">
        <v>9</v>
      </c>
      <c r="E241" s="13" t="s">
        <v>9</v>
      </c>
      <c r="F241" s="13" t="s">
        <v>9</v>
      </c>
      <c r="G241" s="17"/>
    </row>
    <row r="242" spans="1:7" x14ac:dyDescent="0.25">
      <c r="A242" s="4">
        <f>IF(ISBLANK(B242),"",COUNTA($B$7:B242))</f>
        <v>224</v>
      </c>
      <c r="B242" s="13">
        <v>427</v>
      </c>
      <c r="C242" s="14" t="s">
        <v>1100</v>
      </c>
      <c r="D242" s="13" t="s">
        <v>9</v>
      </c>
      <c r="E242" s="13" t="s">
        <v>9</v>
      </c>
      <c r="F242" s="13" t="s">
        <v>9</v>
      </c>
      <c r="G242" s="17"/>
    </row>
    <row r="243" spans="1:7" x14ac:dyDescent="0.25">
      <c r="A243" s="4">
        <f>IF(ISBLANK(B243),"",COUNTA($B$7:B243))</f>
        <v>225</v>
      </c>
      <c r="B243" s="15">
        <v>428</v>
      </c>
      <c r="C243" s="16" t="s">
        <v>1086</v>
      </c>
      <c r="D243" s="15" t="s">
        <v>9</v>
      </c>
      <c r="E243" s="15" t="s">
        <v>9</v>
      </c>
      <c r="F243" s="15" t="s">
        <v>9</v>
      </c>
      <c r="G243" s="17"/>
    </row>
    <row r="244" spans="1:7" x14ac:dyDescent="0.25">
      <c r="A244" s="4">
        <f>IF(ISBLANK(B244),"",COUNTA($B$7:B244))</f>
        <v>226</v>
      </c>
      <c r="B244" s="15">
        <v>430</v>
      </c>
      <c r="C244" s="16" t="s">
        <v>1087</v>
      </c>
      <c r="D244" s="15" t="s">
        <v>9</v>
      </c>
      <c r="E244" s="15" t="s">
        <v>9</v>
      </c>
      <c r="F244" s="15" t="s">
        <v>9</v>
      </c>
      <c r="G244" s="17"/>
    </row>
    <row r="245" spans="1:7" x14ac:dyDescent="0.25">
      <c r="A245" s="4">
        <f>IF(ISBLANK(B245),"",COUNTA($B$7:B245))</f>
        <v>227</v>
      </c>
      <c r="B245" s="13">
        <v>431</v>
      </c>
      <c r="C245" s="14" t="s">
        <v>1101</v>
      </c>
      <c r="D245" s="13" t="s">
        <v>9</v>
      </c>
      <c r="E245" s="13" t="s">
        <v>9</v>
      </c>
      <c r="F245" s="13" t="s">
        <v>9</v>
      </c>
      <c r="G245" s="17"/>
    </row>
    <row r="246" spans="1:7" x14ac:dyDescent="0.25">
      <c r="A246" s="4">
        <f>IF(ISBLANK(B246),"",COUNTA($B$7:B246))</f>
        <v>228</v>
      </c>
      <c r="B246" s="13">
        <v>433</v>
      </c>
      <c r="C246" s="14" t="s">
        <v>1102</v>
      </c>
      <c r="D246" s="13" t="s">
        <v>9</v>
      </c>
      <c r="E246" s="13" t="s">
        <v>9</v>
      </c>
      <c r="F246" s="13" t="s">
        <v>9</v>
      </c>
      <c r="G246" s="17"/>
    </row>
    <row r="247" spans="1:7" x14ac:dyDescent="0.25">
      <c r="A247" s="4">
        <f>IF(ISBLANK(B247),"",COUNTA($B$7:B247))</f>
        <v>229</v>
      </c>
      <c r="B247" s="15">
        <v>434</v>
      </c>
      <c r="C247" s="16" t="s">
        <v>1088</v>
      </c>
      <c r="D247" s="15" t="s">
        <v>9</v>
      </c>
      <c r="E247" s="15" t="s">
        <v>9</v>
      </c>
      <c r="F247" s="15" t="s">
        <v>9</v>
      </c>
      <c r="G247" s="17"/>
    </row>
    <row r="248" spans="1:7" x14ac:dyDescent="0.25">
      <c r="A248" s="4">
        <f>IF(ISBLANK(B248),"",COUNTA($B$7:B248))</f>
        <v>230</v>
      </c>
      <c r="B248" s="15">
        <v>435</v>
      </c>
      <c r="C248" s="16" t="s">
        <v>1089</v>
      </c>
      <c r="D248" s="15" t="s">
        <v>9</v>
      </c>
      <c r="E248" s="15" t="s">
        <v>9</v>
      </c>
      <c r="F248" s="15" t="s">
        <v>9</v>
      </c>
      <c r="G248" s="17"/>
    </row>
    <row r="249" spans="1:7" x14ac:dyDescent="0.25">
      <c r="A249" s="4">
        <f>IF(ISBLANK(B249),"",COUNTA($B$7:B249))</f>
        <v>231</v>
      </c>
      <c r="B249" s="13">
        <v>437</v>
      </c>
      <c r="C249" s="14" t="s">
        <v>1103</v>
      </c>
      <c r="D249" s="13" t="s">
        <v>9</v>
      </c>
      <c r="E249" s="13" t="s">
        <v>9</v>
      </c>
      <c r="F249" s="13" t="s">
        <v>9</v>
      </c>
      <c r="G249" s="17"/>
    </row>
    <row r="250" spans="1:7" x14ac:dyDescent="0.25">
      <c r="A250" s="4">
        <f>IF(ISBLANK(B250),"",COUNTA($B$7:B250))</f>
        <v>232</v>
      </c>
      <c r="B250" s="13">
        <v>438</v>
      </c>
      <c r="C250" s="14" t="s">
        <v>1104</v>
      </c>
      <c r="D250" s="13" t="s">
        <v>9</v>
      </c>
      <c r="E250" s="13" t="s">
        <v>9</v>
      </c>
      <c r="F250" s="13" t="s">
        <v>9</v>
      </c>
      <c r="G250" s="17"/>
    </row>
    <row r="251" spans="1:7" x14ac:dyDescent="0.25">
      <c r="A251" s="4">
        <f>IF(ISBLANK(B251),"",COUNTA($B$7:B251))</f>
        <v>233</v>
      </c>
      <c r="B251" s="15">
        <v>439</v>
      </c>
      <c r="C251" s="16" t="s">
        <v>1090</v>
      </c>
      <c r="D251" s="15" t="s">
        <v>9</v>
      </c>
      <c r="E251" s="15" t="s">
        <v>9</v>
      </c>
      <c r="F251" s="15" t="s">
        <v>9</v>
      </c>
      <c r="G251" s="17"/>
    </row>
    <row r="252" spans="1:7" x14ac:dyDescent="0.25">
      <c r="A252" s="4">
        <f>IF(ISBLANK(B252),"",COUNTA($B$7:B252))</f>
        <v>234</v>
      </c>
      <c r="B252" s="15">
        <v>441</v>
      </c>
      <c r="C252" s="16" t="s">
        <v>1091</v>
      </c>
      <c r="D252" s="15" t="s">
        <v>9</v>
      </c>
      <c r="E252" s="15" t="s">
        <v>9</v>
      </c>
      <c r="F252" s="15" t="s">
        <v>9</v>
      </c>
      <c r="G252" s="17"/>
    </row>
    <row r="253" spans="1:7" x14ac:dyDescent="0.25">
      <c r="A253" s="4">
        <f>IF(ISBLANK(B253),"",COUNTA($B$7:B253))</f>
        <v>235</v>
      </c>
      <c r="B253" s="15">
        <v>442</v>
      </c>
      <c r="C253" s="16" t="s">
        <v>1058</v>
      </c>
      <c r="D253" s="15" t="s">
        <v>9</v>
      </c>
      <c r="E253" s="15" t="s">
        <v>9</v>
      </c>
      <c r="F253" s="15" t="s">
        <v>9</v>
      </c>
      <c r="G253" s="15"/>
    </row>
    <row r="254" spans="1:7" x14ac:dyDescent="0.25">
      <c r="A254" s="4">
        <f>IF(ISBLANK(B254),"",COUNTA($B$7:B254))</f>
        <v>236</v>
      </c>
      <c r="B254" s="15">
        <v>443</v>
      </c>
      <c r="C254" s="16" t="s">
        <v>1059</v>
      </c>
      <c r="D254" s="15" t="s">
        <v>9</v>
      </c>
      <c r="E254" s="15" t="s">
        <v>9</v>
      </c>
      <c r="F254" s="15" t="s">
        <v>9</v>
      </c>
      <c r="G254" s="15"/>
    </row>
    <row r="255" spans="1:7" x14ac:dyDescent="0.25">
      <c r="A255" s="4">
        <f>IF(ISBLANK(B255),"",COUNTA($B$7:B255))</f>
        <v>237</v>
      </c>
      <c r="B255" s="15">
        <v>444</v>
      </c>
      <c r="C255" s="16" t="s">
        <v>1060</v>
      </c>
      <c r="D255" s="15" t="s">
        <v>9</v>
      </c>
      <c r="E255" s="15" t="s">
        <v>9</v>
      </c>
      <c r="F255" s="15" t="s">
        <v>9</v>
      </c>
      <c r="G255" s="15"/>
    </row>
    <row r="256" spans="1:7" x14ac:dyDescent="0.25">
      <c r="A256" s="4">
        <f>IF(ISBLANK(B256),"",COUNTA($B$7:B256))</f>
        <v>238</v>
      </c>
      <c r="B256" s="15">
        <v>445</v>
      </c>
      <c r="C256" s="16" t="s">
        <v>1061</v>
      </c>
      <c r="D256" s="15" t="s">
        <v>9</v>
      </c>
      <c r="E256" s="15" t="s">
        <v>9</v>
      </c>
      <c r="F256" s="15" t="s">
        <v>9</v>
      </c>
      <c r="G256" s="15"/>
    </row>
    <row r="257" spans="1:7" x14ac:dyDescent="0.25">
      <c r="A257" s="4">
        <f>IF(ISBLANK(B257),"",COUNTA($B$7:B257))</f>
        <v>239</v>
      </c>
      <c r="B257" s="15">
        <v>446</v>
      </c>
      <c r="C257" s="16" t="s">
        <v>1062</v>
      </c>
      <c r="D257" s="15" t="s">
        <v>9</v>
      </c>
      <c r="E257" s="15" t="s">
        <v>9</v>
      </c>
      <c r="F257" s="15" t="s">
        <v>9</v>
      </c>
      <c r="G257" s="15"/>
    </row>
    <row r="258" spans="1:7" x14ac:dyDescent="0.25">
      <c r="A258" s="4">
        <f>IF(ISBLANK(B258),"",COUNTA($B$7:B258))</f>
        <v>240</v>
      </c>
      <c r="B258" s="15">
        <v>447</v>
      </c>
      <c r="C258" s="16" t="s">
        <v>1063</v>
      </c>
      <c r="D258" s="15" t="s">
        <v>9</v>
      </c>
      <c r="E258" s="15" t="s">
        <v>9</v>
      </c>
      <c r="F258" s="15" t="s">
        <v>9</v>
      </c>
      <c r="G258" s="15"/>
    </row>
    <row r="259" spans="1:7" x14ac:dyDescent="0.25">
      <c r="A259" s="4">
        <f>IF(ISBLANK(B259),"",COUNTA($B$7:B259))</f>
        <v>241</v>
      </c>
      <c r="B259" s="15">
        <v>448</v>
      </c>
      <c r="C259" s="16" t="s">
        <v>1064</v>
      </c>
      <c r="D259" s="15" t="s">
        <v>9</v>
      </c>
      <c r="E259" s="15" t="s">
        <v>9</v>
      </c>
      <c r="F259" s="15" t="s">
        <v>9</v>
      </c>
      <c r="G259" s="15"/>
    </row>
    <row r="260" spans="1:7" x14ac:dyDescent="0.25">
      <c r="A260" s="4">
        <f>IF(ISBLANK(B260),"",COUNTA($B$7:B260))</f>
        <v>242</v>
      </c>
      <c r="B260" s="15">
        <v>449</v>
      </c>
      <c r="C260" s="16" t="s">
        <v>1065</v>
      </c>
      <c r="D260" s="15" t="s">
        <v>9</v>
      </c>
      <c r="E260" s="15" t="s">
        <v>9</v>
      </c>
      <c r="F260" s="15" t="s">
        <v>9</v>
      </c>
      <c r="G260" s="15"/>
    </row>
    <row r="261" spans="1:7" x14ac:dyDescent="0.25">
      <c r="A261" s="4">
        <f>IF(ISBLANK(B261),"",COUNTA($B$7:B261))</f>
        <v>243</v>
      </c>
      <c r="B261" s="15">
        <v>450</v>
      </c>
      <c r="C261" s="16" t="s">
        <v>1066</v>
      </c>
      <c r="D261" s="15" t="s">
        <v>9</v>
      </c>
      <c r="E261" s="15" t="s">
        <v>9</v>
      </c>
      <c r="F261" s="15" t="s">
        <v>9</v>
      </c>
      <c r="G261" s="15"/>
    </row>
    <row r="262" spans="1:7" x14ac:dyDescent="0.25">
      <c r="A262" s="4">
        <f>IF(ISBLANK(B262),"",COUNTA($B$7:B262))</f>
        <v>244</v>
      </c>
      <c r="B262" s="15">
        <v>451</v>
      </c>
      <c r="C262" s="16" t="s">
        <v>1067</v>
      </c>
      <c r="D262" s="15" t="s">
        <v>9</v>
      </c>
      <c r="E262" s="15" t="s">
        <v>9</v>
      </c>
      <c r="F262" s="15" t="s">
        <v>9</v>
      </c>
      <c r="G262" s="15"/>
    </row>
    <row r="263" spans="1:7" x14ac:dyDescent="0.25">
      <c r="A263" s="4">
        <f>IF(ISBLANK(B263),"",COUNTA($B$7:B263))</f>
        <v>245</v>
      </c>
      <c r="B263" s="15">
        <v>452</v>
      </c>
      <c r="C263" s="16" t="s">
        <v>1068</v>
      </c>
      <c r="D263" s="15" t="s">
        <v>9</v>
      </c>
      <c r="E263" s="15" t="s">
        <v>9</v>
      </c>
      <c r="F263" s="15" t="s">
        <v>9</v>
      </c>
      <c r="G263" s="15"/>
    </row>
    <row r="264" spans="1:7" x14ac:dyDescent="0.25">
      <c r="A264" s="4">
        <f>IF(ISBLANK(B264),"",COUNTA($B$7:B264))</f>
        <v>246</v>
      </c>
      <c r="B264" s="15">
        <v>453</v>
      </c>
      <c r="C264" s="16" t="s">
        <v>1069</v>
      </c>
      <c r="D264" s="15" t="s">
        <v>9</v>
      </c>
      <c r="E264" s="15" t="s">
        <v>9</v>
      </c>
      <c r="F264" s="15" t="s">
        <v>9</v>
      </c>
      <c r="G264" s="15"/>
    </row>
    <row r="265" spans="1:7" x14ac:dyDescent="0.25">
      <c r="A265" s="4">
        <f>IF(ISBLANK(B265),"",COUNTA($B$7:B265))</f>
        <v>247</v>
      </c>
      <c r="B265" s="15">
        <v>454</v>
      </c>
      <c r="C265" s="16" t="s">
        <v>1070</v>
      </c>
      <c r="D265" s="15" t="s">
        <v>9</v>
      </c>
      <c r="E265" s="15" t="s">
        <v>9</v>
      </c>
      <c r="F265" s="15" t="s">
        <v>9</v>
      </c>
      <c r="G265" s="15"/>
    </row>
    <row r="266" spans="1:7" x14ac:dyDescent="0.25">
      <c r="A266" s="4">
        <f>IF(ISBLANK(B266),"",COUNTA($B$7:B266))</f>
        <v>248</v>
      </c>
      <c r="B266" s="15">
        <v>455</v>
      </c>
      <c r="C266" s="16" t="s">
        <v>1071</v>
      </c>
      <c r="D266" s="15" t="s">
        <v>9</v>
      </c>
      <c r="E266" s="15" t="s">
        <v>9</v>
      </c>
      <c r="F266" s="15" t="s">
        <v>9</v>
      </c>
      <c r="G266" s="15"/>
    </row>
    <row r="267" spans="1:7" x14ac:dyDescent="0.25">
      <c r="A267" s="4">
        <f>IF(ISBLANK(B267),"",COUNTA($B$7:B267))</f>
        <v>249</v>
      </c>
      <c r="B267" s="15">
        <v>456</v>
      </c>
      <c r="C267" s="16" t="s">
        <v>1072</v>
      </c>
      <c r="D267" s="15" t="s">
        <v>9</v>
      </c>
      <c r="E267" s="15" t="s">
        <v>9</v>
      </c>
      <c r="F267" s="15" t="s">
        <v>9</v>
      </c>
      <c r="G267" s="15"/>
    </row>
    <row r="268" spans="1:7" x14ac:dyDescent="0.25">
      <c r="A268" s="4">
        <f>IF(ISBLANK(B268),"",COUNTA($B$7:B268))</f>
        <v>250</v>
      </c>
      <c r="B268" s="13">
        <v>457</v>
      </c>
      <c r="C268" s="14" t="s">
        <v>1105</v>
      </c>
      <c r="D268" s="13" t="s">
        <v>9</v>
      </c>
      <c r="E268" s="13" t="s">
        <v>9</v>
      </c>
      <c r="F268" s="13" t="s">
        <v>9</v>
      </c>
      <c r="G268" s="15"/>
    </row>
    <row r="269" spans="1:7" x14ac:dyDescent="0.25">
      <c r="A269" s="4">
        <f>IF(ISBLANK(B269),"",COUNTA($B$7:B269))</f>
        <v>251</v>
      </c>
      <c r="B269" s="15">
        <v>458</v>
      </c>
      <c r="C269" s="16" t="s">
        <v>1073</v>
      </c>
      <c r="D269" s="15" t="s">
        <v>9</v>
      </c>
      <c r="E269" s="15" t="s">
        <v>9</v>
      </c>
      <c r="F269" s="15" t="s">
        <v>9</v>
      </c>
      <c r="G269" s="15"/>
    </row>
    <row r="270" spans="1:7" x14ac:dyDescent="0.25">
      <c r="A270" s="4">
        <f>IF(ISBLANK(B270),"",COUNTA($B$7:B270))</f>
        <v>252</v>
      </c>
      <c r="B270" s="15">
        <v>460</v>
      </c>
      <c r="C270" s="16" t="s">
        <v>1074</v>
      </c>
      <c r="D270" s="15" t="s">
        <v>9</v>
      </c>
      <c r="E270" s="15" t="s">
        <v>9</v>
      </c>
      <c r="F270" s="15" t="s">
        <v>9</v>
      </c>
      <c r="G270" s="15"/>
    </row>
    <row r="271" spans="1:7" x14ac:dyDescent="0.25">
      <c r="A271" s="4" t="str">
        <f>IF(ISBLANK(B271),"",COUNTA($B$7:B271))</f>
        <v/>
      </c>
      <c r="B271" s="4"/>
      <c r="C271" s="2" t="s">
        <v>150</v>
      </c>
      <c r="D271" s="4" t="s">
        <v>895</v>
      </c>
      <c r="E271" s="4" t="s">
        <v>895</v>
      </c>
      <c r="F271" s="4" t="s">
        <v>895</v>
      </c>
      <c r="G271" s="4" t="s">
        <v>895</v>
      </c>
    </row>
    <row r="272" spans="1:7" x14ac:dyDescent="0.25">
      <c r="A272" s="4">
        <f>IF(ISBLANK(B272),"",COUNTA($B$7:B272))</f>
        <v>253</v>
      </c>
      <c r="B272" s="4">
        <v>461</v>
      </c>
      <c r="C272" s="1" t="s">
        <v>151</v>
      </c>
      <c r="D272" s="4" t="s">
        <v>9</v>
      </c>
      <c r="E272" s="4" t="s">
        <v>9</v>
      </c>
      <c r="F272" s="4" t="s">
        <v>9</v>
      </c>
      <c r="G272" s="4" t="s">
        <v>9</v>
      </c>
    </row>
    <row r="273" spans="1:7" x14ac:dyDescent="0.25">
      <c r="A273" s="4">
        <f>IF(ISBLANK(B273),"",COUNTA($B$7:B273))</f>
        <v>254</v>
      </c>
      <c r="B273" s="4">
        <v>462</v>
      </c>
      <c r="C273" s="1" t="s">
        <v>152</v>
      </c>
      <c r="D273" s="4" t="s">
        <v>9</v>
      </c>
      <c r="E273" s="4" t="s">
        <v>9</v>
      </c>
      <c r="F273" s="4" t="s">
        <v>9</v>
      </c>
      <c r="G273" s="4" t="s">
        <v>9</v>
      </c>
    </row>
    <row r="274" spans="1:7" x14ac:dyDescent="0.25">
      <c r="A274" s="4">
        <f>IF(ISBLANK(B274),"",COUNTA($B$7:B274))</f>
        <v>255</v>
      </c>
      <c r="B274" s="4">
        <v>463</v>
      </c>
      <c r="C274" s="1" t="s">
        <v>153</v>
      </c>
      <c r="D274" s="4" t="s">
        <v>9</v>
      </c>
      <c r="E274" s="4" t="s">
        <v>9</v>
      </c>
      <c r="F274" s="4" t="s">
        <v>9</v>
      </c>
      <c r="G274" s="4" t="s">
        <v>9</v>
      </c>
    </row>
    <row r="275" spans="1:7" x14ac:dyDescent="0.25">
      <c r="A275" s="4">
        <f>IF(ISBLANK(B275),"",COUNTA($B$7:B275))</f>
        <v>256</v>
      </c>
      <c r="B275" s="4">
        <v>464</v>
      </c>
      <c r="C275" s="1" t="s">
        <v>154</v>
      </c>
      <c r="D275" s="4" t="s">
        <v>9</v>
      </c>
      <c r="E275" s="4" t="s">
        <v>9</v>
      </c>
      <c r="F275" s="4" t="s">
        <v>9</v>
      </c>
      <c r="G275" s="4" t="s">
        <v>9</v>
      </c>
    </row>
    <row r="276" spans="1:7" x14ac:dyDescent="0.25">
      <c r="A276" s="4">
        <f>IF(ISBLANK(B276),"",COUNTA($B$7:B276))</f>
        <v>257</v>
      </c>
      <c r="B276" s="4">
        <v>465</v>
      </c>
      <c r="C276" s="1" t="s">
        <v>155</v>
      </c>
      <c r="D276" s="4" t="s">
        <v>9</v>
      </c>
      <c r="E276" s="4" t="s">
        <v>9</v>
      </c>
      <c r="F276" s="4" t="s">
        <v>9</v>
      </c>
      <c r="G276" s="4" t="s">
        <v>9</v>
      </c>
    </row>
    <row r="277" spans="1:7" x14ac:dyDescent="0.25">
      <c r="A277" s="4">
        <f>IF(ISBLANK(B277),"",COUNTA($B$7:B277))</f>
        <v>258</v>
      </c>
      <c r="B277" s="4">
        <v>466</v>
      </c>
      <c r="C277" s="1" t="s">
        <v>156</v>
      </c>
      <c r="D277" s="4" t="s">
        <v>9</v>
      </c>
      <c r="E277" s="4" t="s">
        <v>9</v>
      </c>
      <c r="F277" s="4" t="s">
        <v>9</v>
      </c>
      <c r="G277" s="4" t="s">
        <v>9</v>
      </c>
    </row>
    <row r="278" spans="1:7" x14ac:dyDescent="0.25">
      <c r="A278" s="4">
        <f>IF(ISBLANK(B278),"",COUNTA($B$7:B278))</f>
        <v>259</v>
      </c>
      <c r="B278" s="4">
        <v>467</v>
      </c>
      <c r="C278" s="1" t="s">
        <v>157</v>
      </c>
      <c r="D278" s="4" t="s">
        <v>9</v>
      </c>
      <c r="E278" s="4" t="s">
        <v>9</v>
      </c>
      <c r="F278" s="4" t="s">
        <v>9</v>
      </c>
      <c r="G278" s="4" t="s">
        <v>9</v>
      </c>
    </row>
    <row r="279" spans="1:7" x14ac:dyDescent="0.25">
      <c r="A279" s="4">
        <f>IF(ISBLANK(B279),"",COUNTA($B$7:B279))</f>
        <v>260</v>
      </c>
      <c r="B279" s="4">
        <v>468</v>
      </c>
      <c r="C279" s="1" t="s">
        <v>158</v>
      </c>
      <c r="D279" s="4" t="s">
        <v>9</v>
      </c>
      <c r="E279" s="4" t="s">
        <v>9</v>
      </c>
      <c r="F279" s="4" t="s">
        <v>9</v>
      </c>
      <c r="G279" s="4" t="s">
        <v>9</v>
      </c>
    </row>
    <row r="280" spans="1:7" x14ac:dyDescent="0.25">
      <c r="A280" s="4">
        <f>IF(ISBLANK(B280),"",COUNTA($B$7:B280))</f>
        <v>261</v>
      </c>
      <c r="B280" s="4">
        <v>469</v>
      </c>
      <c r="C280" s="1" t="s">
        <v>159</v>
      </c>
      <c r="D280" s="4" t="s">
        <v>9</v>
      </c>
      <c r="E280" s="4" t="s">
        <v>9</v>
      </c>
      <c r="F280" s="4" t="s">
        <v>9</v>
      </c>
      <c r="G280" s="4" t="s">
        <v>9</v>
      </c>
    </row>
    <row r="281" spans="1:7" x14ac:dyDescent="0.25">
      <c r="A281" s="4">
        <f>IF(ISBLANK(B281),"",COUNTA($B$7:B281))</f>
        <v>262</v>
      </c>
      <c r="B281" s="4">
        <v>470</v>
      </c>
      <c r="C281" s="1" t="s">
        <v>160</v>
      </c>
      <c r="D281" s="4" t="s">
        <v>9</v>
      </c>
      <c r="E281" s="4" t="s">
        <v>9</v>
      </c>
      <c r="F281" s="4" t="s">
        <v>9</v>
      </c>
      <c r="G281" s="4" t="s">
        <v>9</v>
      </c>
    </row>
    <row r="282" spans="1:7" x14ac:dyDescent="0.25">
      <c r="A282" s="4">
        <f>IF(ISBLANK(B282),"",COUNTA($B$7:B282))</f>
        <v>263</v>
      </c>
      <c r="B282" s="4">
        <v>471</v>
      </c>
      <c r="C282" s="1" t="s">
        <v>161</v>
      </c>
      <c r="D282" s="4" t="s">
        <v>9</v>
      </c>
      <c r="E282" s="4" t="s">
        <v>9</v>
      </c>
      <c r="F282" s="4" t="s">
        <v>9</v>
      </c>
      <c r="G282" s="4" t="s">
        <v>9</v>
      </c>
    </row>
    <row r="283" spans="1:7" x14ac:dyDescent="0.25">
      <c r="A283" s="4">
        <f>IF(ISBLANK(B283),"",COUNTA($B$7:B283))</f>
        <v>264</v>
      </c>
      <c r="B283" s="4">
        <v>472</v>
      </c>
      <c r="C283" s="1" t="s">
        <v>162</v>
      </c>
      <c r="D283" s="4" t="s">
        <v>9</v>
      </c>
      <c r="E283" s="4" t="s">
        <v>9</v>
      </c>
      <c r="F283" s="4" t="s">
        <v>9</v>
      </c>
      <c r="G283" s="4" t="s">
        <v>9</v>
      </c>
    </row>
    <row r="284" spans="1:7" x14ac:dyDescent="0.25">
      <c r="A284" s="4">
        <f>IF(ISBLANK(B284),"",COUNTA($B$7:B284))</f>
        <v>265</v>
      </c>
      <c r="B284" s="4">
        <v>473</v>
      </c>
      <c r="C284" s="1" t="s">
        <v>163</v>
      </c>
      <c r="D284" s="4" t="s">
        <v>9</v>
      </c>
      <c r="E284" s="4" t="s">
        <v>9</v>
      </c>
      <c r="F284" s="4" t="s">
        <v>9</v>
      </c>
      <c r="G284" s="4" t="s">
        <v>9</v>
      </c>
    </row>
    <row r="285" spans="1:7" x14ac:dyDescent="0.25">
      <c r="A285" s="4">
        <f>IF(ISBLANK(B285),"",COUNTA($B$7:B285))</f>
        <v>266</v>
      </c>
      <c r="B285" s="4">
        <v>474</v>
      </c>
      <c r="C285" s="1" t="s">
        <v>164</v>
      </c>
      <c r="D285" s="4" t="s">
        <v>9</v>
      </c>
      <c r="E285" s="4" t="s">
        <v>9</v>
      </c>
      <c r="F285" s="4" t="s">
        <v>9</v>
      </c>
      <c r="G285" s="4" t="s">
        <v>9</v>
      </c>
    </row>
    <row r="286" spans="1:7" x14ac:dyDescent="0.25">
      <c r="A286" s="4">
        <f>IF(ISBLANK(B286),"",COUNTA($B$7:B286))</f>
        <v>267</v>
      </c>
      <c r="B286" s="4">
        <v>475</v>
      </c>
      <c r="C286" s="1" t="s">
        <v>165</v>
      </c>
      <c r="D286" s="4" t="s">
        <v>9</v>
      </c>
      <c r="E286" s="4" t="s">
        <v>9</v>
      </c>
      <c r="F286" s="4" t="s">
        <v>9</v>
      </c>
      <c r="G286" s="4" t="s">
        <v>9</v>
      </c>
    </row>
    <row r="287" spans="1:7" x14ac:dyDescent="0.25">
      <c r="A287" s="4">
        <f>IF(ISBLANK(B287),"",COUNTA($B$7:B287))</f>
        <v>268</v>
      </c>
      <c r="B287" s="4">
        <v>476</v>
      </c>
      <c r="C287" s="1" t="s">
        <v>166</v>
      </c>
      <c r="D287" s="4" t="s">
        <v>9</v>
      </c>
      <c r="E287" s="4" t="s">
        <v>9</v>
      </c>
      <c r="F287" s="4" t="s">
        <v>9</v>
      </c>
      <c r="G287" s="4" t="s">
        <v>9</v>
      </c>
    </row>
    <row r="288" spans="1:7" x14ac:dyDescent="0.25">
      <c r="A288" s="4">
        <f>IF(ISBLANK(B288),"",COUNTA($B$7:B288))</f>
        <v>269</v>
      </c>
      <c r="B288" s="4">
        <v>477</v>
      </c>
      <c r="C288" s="1" t="s">
        <v>167</v>
      </c>
      <c r="D288" s="4" t="s">
        <v>9</v>
      </c>
      <c r="E288" s="4" t="s">
        <v>9</v>
      </c>
      <c r="F288" s="4" t="s">
        <v>9</v>
      </c>
      <c r="G288" s="4" t="s">
        <v>9</v>
      </c>
    </row>
    <row r="289" spans="1:7" x14ac:dyDescent="0.25">
      <c r="A289" s="4">
        <f>IF(ISBLANK(B289),"",COUNTA($B$7:B289))</f>
        <v>270</v>
      </c>
      <c r="B289" s="4">
        <v>478</v>
      </c>
      <c r="C289" s="1" t="s">
        <v>168</v>
      </c>
      <c r="D289" s="4" t="s">
        <v>9</v>
      </c>
      <c r="E289" s="4" t="s">
        <v>9</v>
      </c>
      <c r="F289" s="4" t="s">
        <v>9</v>
      </c>
      <c r="G289" s="4" t="s">
        <v>9</v>
      </c>
    </row>
    <row r="290" spans="1:7" x14ac:dyDescent="0.25">
      <c r="A290" s="4">
        <f>IF(ISBLANK(B290),"",COUNTA($B$7:B290))</f>
        <v>271</v>
      </c>
      <c r="B290" s="4">
        <v>479</v>
      </c>
      <c r="C290" s="1" t="s">
        <v>169</v>
      </c>
      <c r="D290" s="4" t="s">
        <v>9</v>
      </c>
      <c r="E290" s="4" t="s">
        <v>9</v>
      </c>
      <c r="F290" s="4" t="s">
        <v>9</v>
      </c>
      <c r="G290" s="4" t="s">
        <v>9</v>
      </c>
    </row>
    <row r="291" spans="1:7" x14ac:dyDescent="0.25">
      <c r="A291" s="4">
        <f>IF(ISBLANK(B291),"",COUNTA($B$7:B291))</f>
        <v>272</v>
      </c>
      <c r="B291" s="4">
        <v>480</v>
      </c>
      <c r="C291" s="1" t="s">
        <v>170</v>
      </c>
      <c r="D291" s="4" t="s">
        <v>9</v>
      </c>
      <c r="E291" s="4" t="s">
        <v>9</v>
      </c>
      <c r="F291" s="4" t="s">
        <v>9</v>
      </c>
      <c r="G291" s="4" t="s">
        <v>9</v>
      </c>
    </row>
    <row r="292" spans="1:7" x14ac:dyDescent="0.25">
      <c r="A292" s="4">
        <f>IF(ISBLANK(B292),"",COUNTA($B$7:B292))</f>
        <v>273</v>
      </c>
      <c r="B292" s="4">
        <v>481</v>
      </c>
      <c r="C292" s="1" t="s">
        <v>171</v>
      </c>
      <c r="D292" s="4" t="s">
        <v>9</v>
      </c>
      <c r="E292" s="4" t="s">
        <v>9</v>
      </c>
      <c r="F292" s="4" t="s">
        <v>9</v>
      </c>
      <c r="G292" s="4" t="s">
        <v>9</v>
      </c>
    </row>
    <row r="293" spans="1:7" x14ac:dyDescent="0.25">
      <c r="A293" s="4">
        <f>IF(ISBLANK(B293),"",COUNTA($B$7:B293))</f>
        <v>274</v>
      </c>
      <c r="B293" s="4">
        <v>482</v>
      </c>
      <c r="C293" s="1" t="s">
        <v>172</v>
      </c>
      <c r="D293" s="4" t="s">
        <v>9</v>
      </c>
      <c r="E293" s="4" t="s">
        <v>9</v>
      </c>
      <c r="F293" s="4" t="s">
        <v>9</v>
      </c>
      <c r="G293" s="4" t="s">
        <v>9</v>
      </c>
    </row>
    <row r="294" spans="1:7" x14ac:dyDescent="0.25">
      <c r="A294" s="4">
        <f>IF(ISBLANK(B294),"",COUNTA($B$7:B294))</f>
        <v>275</v>
      </c>
      <c r="B294" s="4">
        <v>483</v>
      </c>
      <c r="C294" s="1" t="s">
        <v>173</v>
      </c>
      <c r="D294" s="4" t="s">
        <v>9</v>
      </c>
      <c r="E294" s="4" t="s">
        <v>9</v>
      </c>
      <c r="F294" s="4" t="s">
        <v>9</v>
      </c>
      <c r="G294" s="4" t="s">
        <v>9</v>
      </c>
    </row>
    <row r="295" spans="1:7" x14ac:dyDescent="0.25">
      <c r="A295" s="4">
        <f>IF(ISBLANK(B295),"",COUNTA($B$7:B295))</f>
        <v>276</v>
      </c>
      <c r="B295" s="4">
        <v>484</v>
      </c>
      <c r="C295" s="1" t="s">
        <v>174</v>
      </c>
      <c r="D295" s="4" t="s">
        <v>9</v>
      </c>
      <c r="E295" s="4" t="s">
        <v>9</v>
      </c>
      <c r="F295" s="4" t="s">
        <v>9</v>
      </c>
      <c r="G295" s="4" t="s">
        <v>9</v>
      </c>
    </row>
    <row r="296" spans="1:7" x14ac:dyDescent="0.25">
      <c r="A296" s="4">
        <f>IF(ISBLANK(B296),"",COUNTA($B$7:B296))</f>
        <v>277</v>
      </c>
      <c r="B296" s="4">
        <v>485</v>
      </c>
      <c r="C296" s="1" t="s">
        <v>175</v>
      </c>
      <c r="D296" s="4" t="s">
        <v>9</v>
      </c>
      <c r="E296" s="4" t="s">
        <v>9</v>
      </c>
      <c r="F296" s="4" t="s">
        <v>9</v>
      </c>
      <c r="G296" s="4" t="s">
        <v>9</v>
      </c>
    </row>
    <row r="297" spans="1:7" x14ac:dyDescent="0.25">
      <c r="A297" s="4">
        <f>IF(ISBLANK(B297),"",COUNTA($B$7:B297))</f>
        <v>278</v>
      </c>
      <c r="B297" s="4">
        <v>486</v>
      </c>
      <c r="C297" s="1" t="s">
        <v>176</v>
      </c>
      <c r="D297" s="4" t="s">
        <v>9</v>
      </c>
      <c r="E297" s="4" t="s">
        <v>9</v>
      </c>
      <c r="F297" s="4" t="s">
        <v>9</v>
      </c>
      <c r="G297" s="4" t="s">
        <v>9</v>
      </c>
    </row>
    <row r="298" spans="1:7" x14ac:dyDescent="0.25">
      <c r="A298" s="4">
        <f>IF(ISBLANK(B298),"",COUNTA($B$7:B298))</f>
        <v>279</v>
      </c>
      <c r="B298" s="4">
        <v>487</v>
      </c>
      <c r="C298" s="1" t="s">
        <v>177</v>
      </c>
      <c r="D298" s="4" t="s">
        <v>9</v>
      </c>
      <c r="E298" s="4" t="s">
        <v>9</v>
      </c>
      <c r="F298" s="4" t="s">
        <v>9</v>
      </c>
      <c r="G298" s="4" t="s">
        <v>9</v>
      </c>
    </row>
    <row r="299" spans="1:7" x14ac:dyDescent="0.25">
      <c r="A299" s="4">
        <f>IF(ISBLANK(B299),"",COUNTA($B$7:B299))</f>
        <v>280</v>
      </c>
      <c r="B299" s="4">
        <v>488</v>
      </c>
      <c r="C299" s="1" t="s">
        <v>178</v>
      </c>
      <c r="D299" s="4" t="s">
        <v>9</v>
      </c>
      <c r="E299" s="4" t="s">
        <v>9</v>
      </c>
      <c r="F299" s="4" t="s">
        <v>9</v>
      </c>
      <c r="G299" s="4" t="s">
        <v>9</v>
      </c>
    </row>
    <row r="300" spans="1:7" x14ac:dyDescent="0.25">
      <c r="A300" s="4">
        <f>IF(ISBLANK(B300),"",COUNTA($B$7:B300))</f>
        <v>281</v>
      </c>
      <c r="B300" s="4">
        <v>489</v>
      </c>
      <c r="C300" s="1" t="s">
        <v>179</v>
      </c>
      <c r="D300" s="4" t="s">
        <v>9</v>
      </c>
      <c r="E300" s="4" t="s">
        <v>9</v>
      </c>
      <c r="F300" s="4" t="s">
        <v>9</v>
      </c>
      <c r="G300" s="4" t="s">
        <v>9</v>
      </c>
    </row>
    <row r="301" spans="1:7" x14ac:dyDescent="0.25">
      <c r="A301" s="4">
        <f>IF(ISBLANK(B301),"",COUNTA($B$7:B301))</f>
        <v>282</v>
      </c>
      <c r="B301" s="4">
        <v>490</v>
      </c>
      <c r="C301" s="1" t="s">
        <v>180</v>
      </c>
      <c r="D301" s="4" t="s">
        <v>9</v>
      </c>
      <c r="E301" s="4" t="s">
        <v>9</v>
      </c>
      <c r="F301" s="4" t="s">
        <v>9</v>
      </c>
      <c r="G301" s="4" t="s">
        <v>9</v>
      </c>
    </row>
    <row r="302" spans="1:7" x14ac:dyDescent="0.25">
      <c r="A302" s="4">
        <f>IF(ISBLANK(B302),"",COUNTA($B$7:B302))</f>
        <v>283</v>
      </c>
      <c r="B302" s="4">
        <v>491</v>
      </c>
      <c r="C302" s="1" t="s">
        <v>181</v>
      </c>
      <c r="D302" s="4" t="s">
        <v>9</v>
      </c>
      <c r="E302" s="4" t="s">
        <v>9</v>
      </c>
      <c r="F302" s="4" t="s">
        <v>9</v>
      </c>
      <c r="G302" s="4" t="s">
        <v>9</v>
      </c>
    </row>
    <row r="303" spans="1:7" x14ac:dyDescent="0.25">
      <c r="A303" s="4">
        <f>IF(ISBLANK(B303),"",COUNTA($B$7:B303))</f>
        <v>284</v>
      </c>
      <c r="B303" s="4">
        <v>492</v>
      </c>
      <c r="C303" s="1" t="s">
        <v>182</v>
      </c>
      <c r="D303" s="4" t="s">
        <v>9</v>
      </c>
      <c r="E303" s="4" t="s">
        <v>9</v>
      </c>
      <c r="F303" s="4" t="s">
        <v>9</v>
      </c>
      <c r="G303" s="4" t="s">
        <v>9</v>
      </c>
    </row>
    <row r="304" spans="1:7" x14ac:dyDescent="0.25">
      <c r="A304" s="4">
        <f>IF(ISBLANK(B304),"",COUNTA($B$7:B304))</f>
        <v>285</v>
      </c>
      <c r="B304" s="4">
        <v>493</v>
      </c>
      <c r="C304" s="1" t="s">
        <v>183</v>
      </c>
      <c r="D304" s="4" t="s">
        <v>9</v>
      </c>
      <c r="E304" s="4" t="s">
        <v>9</v>
      </c>
      <c r="F304" s="4" t="s">
        <v>9</v>
      </c>
      <c r="G304" s="4" t="s">
        <v>9</v>
      </c>
    </row>
    <row r="305" spans="1:7" x14ac:dyDescent="0.25">
      <c r="A305" s="4">
        <f>IF(ISBLANK(B305),"",COUNTA($B$7:B305))</f>
        <v>286</v>
      </c>
      <c r="B305" s="4">
        <v>494</v>
      </c>
      <c r="C305" s="1" t="s">
        <v>184</v>
      </c>
      <c r="D305" s="4" t="s">
        <v>9</v>
      </c>
      <c r="E305" s="4" t="s">
        <v>9</v>
      </c>
      <c r="F305" s="4" t="s">
        <v>9</v>
      </c>
      <c r="G305" s="4" t="s">
        <v>9</v>
      </c>
    </row>
    <row r="306" spans="1:7" x14ac:dyDescent="0.25">
      <c r="A306" s="4">
        <f>IF(ISBLANK(B306),"",COUNTA($B$7:B306))</f>
        <v>287</v>
      </c>
      <c r="B306" s="4">
        <v>495</v>
      </c>
      <c r="C306" s="1" t="s">
        <v>185</v>
      </c>
      <c r="D306" s="4" t="s">
        <v>9</v>
      </c>
      <c r="E306" s="4" t="s">
        <v>9</v>
      </c>
      <c r="F306" s="4" t="s">
        <v>9</v>
      </c>
      <c r="G306" s="4" t="s">
        <v>9</v>
      </c>
    </row>
    <row r="307" spans="1:7" x14ac:dyDescent="0.25">
      <c r="A307" s="4">
        <f>IF(ISBLANK(B307),"",COUNTA($B$7:B307))</f>
        <v>288</v>
      </c>
      <c r="B307" s="4">
        <v>496</v>
      </c>
      <c r="C307" s="1" t="s">
        <v>186</v>
      </c>
      <c r="D307" s="4" t="s">
        <v>9</v>
      </c>
      <c r="E307" s="4" t="s">
        <v>9</v>
      </c>
      <c r="F307" s="4" t="s">
        <v>9</v>
      </c>
      <c r="G307" s="4" t="s">
        <v>9</v>
      </c>
    </row>
    <row r="308" spans="1:7" x14ac:dyDescent="0.25">
      <c r="A308" s="4">
        <f>IF(ISBLANK(B308),"",COUNTA($B$7:B308))</f>
        <v>289</v>
      </c>
      <c r="B308" s="4">
        <v>497</v>
      </c>
      <c r="C308" s="1" t="s">
        <v>187</v>
      </c>
      <c r="D308" s="4" t="s">
        <v>9</v>
      </c>
      <c r="E308" s="4" t="s">
        <v>9</v>
      </c>
      <c r="F308" s="4" t="s">
        <v>9</v>
      </c>
      <c r="G308" s="4" t="s">
        <v>9</v>
      </c>
    </row>
    <row r="309" spans="1:7" x14ac:dyDescent="0.25">
      <c r="A309" s="4">
        <f>IF(ISBLANK(B309),"",COUNTA($B$7:B309))</f>
        <v>290</v>
      </c>
      <c r="B309" s="4">
        <v>498</v>
      </c>
      <c r="C309" s="1" t="s">
        <v>188</v>
      </c>
      <c r="D309" s="4" t="s">
        <v>9</v>
      </c>
      <c r="E309" s="4" t="s">
        <v>9</v>
      </c>
      <c r="F309" s="4" t="s">
        <v>9</v>
      </c>
      <c r="G309" s="4" t="s">
        <v>9</v>
      </c>
    </row>
    <row r="310" spans="1:7" x14ac:dyDescent="0.25">
      <c r="A310" s="4">
        <f>IF(ISBLANK(B310),"",COUNTA($B$7:B310))</f>
        <v>291</v>
      </c>
      <c r="B310" s="4">
        <v>499</v>
      </c>
      <c r="C310" s="1" t="s">
        <v>189</v>
      </c>
      <c r="D310" s="4" t="s">
        <v>9</v>
      </c>
      <c r="E310" s="4" t="s">
        <v>9</v>
      </c>
      <c r="F310" s="4" t="s">
        <v>9</v>
      </c>
      <c r="G310" s="4" t="s">
        <v>9</v>
      </c>
    </row>
    <row r="311" spans="1:7" x14ac:dyDescent="0.25">
      <c r="A311" s="4">
        <f>IF(ISBLANK(B311),"",COUNTA($B$7:B311))</f>
        <v>292</v>
      </c>
      <c r="B311" s="4">
        <v>500</v>
      </c>
      <c r="C311" s="1" t="s">
        <v>190</v>
      </c>
      <c r="D311" s="4" t="s">
        <v>9</v>
      </c>
      <c r="E311" s="4" t="s">
        <v>9</v>
      </c>
      <c r="F311" s="4" t="s">
        <v>9</v>
      </c>
      <c r="G311" s="4" t="s">
        <v>9</v>
      </c>
    </row>
    <row r="312" spans="1:7" x14ac:dyDescent="0.25">
      <c r="A312" s="4">
        <f>IF(ISBLANK(B312),"",COUNTA($B$7:B312))</f>
        <v>293</v>
      </c>
      <c r="B312" s="4">
        <v>501</v>
      </c>
      <c r="C312" s="1" t="s">
        <v>191</v>
      </c>
      <c r="D312" s="4" t="s">
        <v>9</v>
      </c>
      <c r="E312" s="4" t="s">
        <v>9</v>
      </c>
      <c r="F312" s="4" t="s">
        <v>9</v>
      </c>
      <c r="G312" s="4" t="s">
        <v>9</v>
      </c>
    </row>
    <row r="313" spans="1:7" x14ac:dyDescent="0.25">
      <c r="A313" s="4">
        <f>IF(ISBLANK(B313),"",COUNTA($B$7:B313))</f>
        <v>294</v>
      </c>
      <c r="B313" s="4">
        <v>502</v>
      </c>
      <c r="C313" s="1" t="s">
        <v>192</v>
      </c>
      <c r="D313" s="4" t="s">
        <v>9</v>
      </c>
      <c r="E313" s="4" t="s">
        <v>9</v>
      </c>
      <c r="F313" s="4" t="s">
        <v>9</v>
      </c>
      <c r="G313" s="4" t="s">
        <v>9</v>
      </c>
    </row>
    <row r="314" spans="1:7" x14ac:dyDescent="0.25">
      <c r="A314" s="4">
        <f>IF(ISBLANK(B314),"",COUNTA($B$7:B314))</f>
        <v>295</v>
      </c>
      <c r="B314" s="4">
        <v>503</v>
      </c>
      <c r="C314" s="1" t="s">
        <v>193</v>
      </c>
      <c r="D314" s="4" t="s">
        <v>9</v>
      </c>
      <c r="E314" s="4" t="s">
        <v>9</v>
      </c>
      <c r="F314" s="4" t="s">
        <v>9</v>
      </c>
      <c r="G314" s="4" t="s">
        <v>9</v>
      </c>
    </row>
    <row r="315" spans="1:7" x14ac:dyDescent="0.25">
      <c r="A315" s="4">
        <f>IF(ISBLANK(B315),"",COUNTA($B$7:B315))</f>
        <v>296</v>
      </c>
      <c r="B315" s="4">
        <v>504</v>
      </c>
      <c r="C315" s="1" t="s">
        <v>194</v>
      </c>
      <c r="D315" s="4" t="s">
        <v>9</v>
      </c>
      <c r="E315" s="4" t="s">
        <v>9</v>
      </c>
      <c r="F315" s="4" t="s">
        <v>9</v>
      </c>
      <c r="G315" s="4" t="s">
        <v>9</v>
      </c>
    </row>
    <row r="316" spans="1:7" x14ac:dyDescent="0.25">
      <c r="A316" s="4">
        <f>IF(ISBLANK(B316),"",COUNTA($B$7:B316))</f>
        <v>297</v>
      </c>
      <c r="B316" s="4">
        <v>505</v>
      </c>
      <c r="C316" s="1" t="s">
        <v>195</v>
      </c>
      <c r="D316" s="4" t="s">
        <v>9</v>
      </c>
      <c r="E316" s="4" t="s">
        <v>9</v>
      </c>
      <c r="F316" s="4" t="s">
        <v>9</v>
      </c>
      <c r="G316" s="4" t="s">
        <v>9</v>
      </c>
    </row>
    <row r="317" spans="1:7" x14ac:dyDescent="0.25">
      <c r="A317" s="4">
        <f>IF(ISBLANK(B317),"",COUNTA($B$7:B317))</f>
        <v>298</v>
      </c>
      <c r="B317" s="4">
        <v>506</v>
      </c>
      <c r="C317" s="1" t="s">
        <v>196</v>
      </c>
      <c r="D317" s="4" t="s">
        <v>9</v>
      </c>
      <c r="E317" s="4" t="s">
        <v>9</v>
      </c>
      <c r="F317" s="4" t="s">
        <v>9</v>
      </c>
      <c r="G317" s="4" t="s">
        <v>9</v>
      </c>
    </row>
    <row r="318" spans="1:7" x14ac:dyDescent="0.25">
      <c r="A318" s="4">
        <f>IF(ISBLANK(B318),"",COUNTA($B$7:B318))</f>
        <v>299</v>
      </c>
      <c r="B318" s="4">
        <v>507</v>
      </c>
      <c r="C318" s="1" t="s">
        <v>197</v>
      </c>
      <c r="D318" s="4" t="s">
        <v>9</v>
      </c>
      <c r="E318" s="4" t="s">
        <v>9</v>
      </c>
      <c r="F318" s="4" t="s">
        <v>9</v>
      </c>
      <c r="G318" s="4" t="s">
        <v>9</v>
      </c>
    </row>
    <row r="319" spans="1:7" x14ac:dyDescent="0.25">
      <c r="A319" s="4">
        <f>IF(ISBLANK(B319),"",COUNTA($B$7:B319))</f>
        <v>300</v>
      </c>
      <c r="B319" s="4">
        <v>508</v>
      </c>
      <c r="C319" s="1" t="s">
        <v>198</v>
      </c>
      <c r="D319" s="4" t="s">
        <v>9</v>
      </c>
      <c r="E319" s="4" t="s">
        <v>9</v>
      </c>
      <c r="F319" s="4" t="s">
        <v>9</v>
      </c>
      <c r="G319" s="4" t="s">
        <v>9</v>
      </c>
    </row>
    <row r="320" spans="1:7" x14ac:dyDescent="0.25">
      <c r="A320" s="4">
        <f>IF(ISBLANK(B320),"",COUNTA($B$7:B320))</f>
        <v>301</v>
      </c>
      <c r="B320" s="4">
        <v>509</v>
      </c>
      <c r="C320" s="1" t="s">
        <v>199</v>
      </c>
      <c r="D320" s="4" t="s">
        <v>9</v>
      </c>
      <c r="E320" s="4" t="s">
        <v>9</v>
      </c>
      <c r="F320" s="4" t="s">
        <v>9</v>
      </c>
      <c r="G320" s="4" t="s">
        <v>9</v>
      </c>
    </row>
    <row r="321" spans="1:7" x14ac:dyDescent="0.25">
      <c r="A321" s="4">
        <f>IF(ISBLANK(B321),"",COUNTA($B$7:B321))</f>
        <v>302</v>
      </c>
      <c r="B321" s="4">
        <v>510</v>
      </c>
      <c r="C321" s="1" t="s">
        <v>200</v>
      </c>
      <c r="D321" s="4" t="s">
        <v>9</v>
      </c>
      <c r="E321" s="4" t="s">
        <v>9</v>
      </c>
      <c r="F321" s="4" t="s">
        <v>9</v>
      </c>
      <c r="G321" s="4" t="s">
        <v>9</v>
      </c>
    </row>
    <row r="322" spans="1:7" x14ac:dyDescent="0.25">
      <c r="A322" s="4">
        <f>IF(ISBLANK(B322),"",COUNTA($B$7:B322))</f>
        <v>303</v>
      </c>
      <c r="B322" s="4">
        <v>511</v>
      </c>
      <c r="C322" s="1" t="s">
        <v>201</v>
      </c>
      <c r="D322" s="4" t="s">
        <v>9</v>
      </c>
      <c r="E322" s="4" t="s">
        <v>9</v>
      </c>
      <c r="F322" s="4" t="s">
        <v>9</v>
      </c>
      <c r="G322" s="4" t="s">
        <v>9</v>
      </c>
    </row>
    <row r="323" spans="1:7" x14ac:dyDescent="0.25">
      <c r="A323" s="4">
        <f>IF(ISBLANK(B323),"",COUNTA($B$7:B323))</f>
        <v>304</v>
      </c>
      <c r="B323" s="4">
        <v>512</v>
      </c>
      <c r="C323" s="1" t="s">
        <v>202</v>
      </c>
      <c r="D323" s="4" t="s">
        <v>9</v>
      </c>
      <c r="E323" s="4" t="s">
        <v>9</v>
      </c>
      <c r="F323" s="4" t="s">
        <v>9</v>
      </c>
      <c r="G323" s="4" t="s">
        <v>9</v>
      </c>
    </row>
    <row r="324" spans="1:7" x14ac:dyDescent="0.25">
      <c r="A324" s="4">
        <f>IF(ISBLANK(B324),"",COUNTA($B$7:B324))</f>
        <v>305</v>
      </c>
      <c r="B324" s="4">
        <v>513</v>
      </c>
      <c r="C324" s="1" t="s">
        <v>203</v>
      </c>
      <c r="D324" s="4" t="s">
        <v>9</v>
      </c>
      <c r="E324" s="4" t="s">
        <v>9</v>
      </c>
      <c r="F324" s="4" t="s">
        <v>9</v>
      </c>
      <c r="G324" s="4" t="s">
        <v>9</v>
      </c>
    </row>
    <row r="325" spans="1:7" x14ac:dyDescent="0.25">
      <c r="A325" s="4">
        <f>IF(ISBLANK(B325),"",COUNTA($B$7:B325))</f>
        <v>306</v>
      </c>
      <c r="B325" s="4">
        <v>514</v>
      </c>
      <c r="C325" s="1" t="s">
        <v>204</v>
      </c>
      <c r="D325" s="4" t="s">
        <v>9</v>
      </c>
      <c r="E325" s="4" t="s">
        <v>9</v>
      </c>
      <c r="F325" s="4" t="s">
        <v>9</v>
      </c>
      <c r="G325" s="4" t="s">
        <v>9</v>
      </c>
    </row>
    <row r="326" spans="1:7" x14ac:dyDescent="0.25">
      <c r="A326" s="4">
        <f>IF(ISBLANK(B326),"",COUNTA($B$7:B326))</f>
        <v>307</v>
      </c>
      <c r="B326" s="4">
        <v>515</v>
      </c>
      <c r="C326" s="1" t="s">
        <v>205</v>
      </c>
      <c r="D326" s="4" t="s">
        <v>9</v>
      </c>
      <c r="E326" s="4" t="s">
        <v>9</v>
      </c>
      <c r="F326" s="4" t="s">
        <v>9</v>
      </c>
      <c r="G326" s="4" t="s">
        <v>9</v>
      </c>
    </row>
    <row r="327" spans="1:7" x14ac:dyDescent="0.25">
      <c r="A327" s="4">
        <f>IF(ISBLANK(B327),"",COUNTA($B$7:B327))</f>
        <v>308</v>
      </c>
      <c r="B327" s="4">
        <v>516</v>
      </c>
      <c r="C327" s="1" t="s">
        <v>206</v>
      </c>
      <c r="D327" s="4" t="s">
        <v>9</v>
      </c>
      <c r="E327" s="4" t="s">
        <v>9</v>
      </c>
      <c r="F327" s="4" t="s">
        <v>9</v>
      </c>
      <c r="G327" s="4" t="s">
        <v>9</v>
      </c>
    </row>
    <row r="328" spans="1:7" x14ac:dyDescent="0.25">
      <c r="A328" s="4">
        <f>IF(ISBLANK(B328),"",COUNTA($B$7:B328))</f>
        <v>309</v>
      </c>
      <c r="B328" s="4">
        <v>517</v>
      </c>
      <c r="C328" s="1" t="s">
        <v>207</v>
      </c>
      <c r="D328" s="4" t="s">
        <v>9</v>
      </c>
      <c r="E328" s="4" t="s">
        <v>9</v>
      </c>
      <c r="F328" s="4" t="s">
        <v>9</v>
      </c>
      <c r="G328" s="4" t="s">
        <v>9</v>
      </c>
    </row>
    <row r="329" spans="1:7" x14ac:dyDescent="0.25">
      <c r="A329" s="4">
        <f>IF(ISBLANK(B329),"",COUNTA($B$7:B329))</f>
        <v>310</v>
      </c>
      <c r="B329" s="4">
        <v>518</v>
      </c>
      <c r="C329" s="1" t="s">
        <v>208</v>
      </c>
      <c r="D329" s="4" t="s">
        <v>9</v>
      </c>
      <c r="E329" s="4" t="s">
        <v>9</v>
      </c>
      <c r="F329" s="4" t="s">
        <v>9</v>
      </c>
      <c r="G329" s="4" t="s">
        <v>9</v>
      </c>
    </row>
    <row r="330" spans="1:7" x14ac:dyDescent="0.25">
      <c r="A330" s="4">
        <f>IF(ISBLANK(B330),"",COUNTA($B$7:B330))</f>
        <v>311</v>
      </c>
      <c r="B330" s="4">
        <v>519</v>
      </c>
      <c r="C330" s="1" t="s">
        <v>209</v>
      </c>
      <c r="D330" s="4" t="s">
        <v>9</v>
      </c>
      <c r="E330" s="4" t="s">
        <v>9</v>
      </c>
      <c r="F330" s="4" t="s">
        <v>9</v>
      </c>
      <c r="G330" s="4" t="s">
        <v>9</v>
      </c>
    </row>
    <row r="331" spans="1:7" x14ac:dyDescent="0.25">
      <c r="A331" s="4">
        <f>IF(ISBLANK(B331),"",COUNTA($B$7:B331))</f>
        <v>312</v>
      </c>
      <c r="B331" s="4">
        <v>520</v>
      </c>
      <c r="C331" s="1" t="s">
        <v>210</v>
      </c>
      <c r="D331" s="4" t="s">
        <v>9</v>
      </c>
      <c r="E331" s="4" t="s">
        <v>9</v>
      </c>
      <c r="F331" s="4" t="s">
        <v>9</v>
      </c>
      <c r="G331" s="4" t="s">
        <v>9</v>
      </c>
    </row>
    <row r="332" spans="1:7" x14ac:dyDescent="0.25">
      <c r="A332" s="4">
        <f>IF(ISBLANK(B332),"",COUNTA($B$7:B332))</f>
        <v>313</v>
      </c>
      <c r="B332" s="4">
        <v>521</v>
      </c>
      <c r="C332" s="1" t="s">
        <v>211</v>
      </c>
      <c r="D332" s="4" t="s">
        <v>9</v>
      </c>
      <c r="E332" s="4" t="s">
        <v>9</v>
      </c>
      <c r="F332" s="4" t="s">
        <v>9</v>
      </c>
      <c r="G332" s="4" t="s">
        <v>9</v>
      </c>
    </row>
    <row r="333" spans="1:7" x14ac:dyDescent="0.25">
      <c r="A333" s="4">
        <f>IF(ISBLANK(B333),"",COUNTA($B$7:B333))</f>
        <v>314</v>
      </c>
      <c r="B333" s="4">
        <v>522</v>
      </c>
      <c r="C333" s="1" t="s">
        <v>212</v>
      </c>
      <c r="D333" s="4" t="s">
        <v>9</v>
      </c>
      <c r="E333" s="4" t="s">
        <v>9</v>
      </c>
      <c r="F333" s="4" t="s">
        <v>9</v>
      </c>
      <c r="G333" s="4" t="s">
        <v>9</v>
      </c>
    </row>
    <row r="334" spans="1:7" x14ac:dyDescent="0.25">
      <c r="A334" s="4">
        <f>IF(ISBLANK(B334),"",COUNTA($B$7:B334))</f>
        <v>315</v>
      </c>
      <c r="B334" s="4">
        <v>523</v>
      </c>
      <c r="C334" s="1" t="s">
        <v>213</v>
      </c>
      <c r="D334" s="4" t="s">
        <v>9</v>
      </c>
      <c r="E334" s="4" t="s">
        <v>9</v>
      </c>
      <c r="F334" s="4" t="s">
        <v>9</v>
      </c>
      <c r="G334" s="4" t="s">
        <v>9</v>
      </c>
    </row>
    <row r="335" spans="1:7" x14ac:dyDescent="0.25">
      <c r="A335" s="4">
        <f>IF(ISBLANK(B335),"",COUNTA($B$7:B335))</f>
        <v>316</v>
      </c>
      <c r="B335" s="4">
        <v>524</v>
      </c>
      <c r="C335" s="1" t="s">
        <v>214</v>
      </c>
      <c r="D335" s="4" t="s">
        <v>9</v>
      </c>
      <c r="E335" s="4" t="s">
        <v>9</v>
      </c>
      <c r="F335" s="4" t="s">
        <v>9</v>
      </c>
      <c r="G335" s="4" t="s">
        <v>9</v>
      </c>
    </row>
    <row r="336" spans="1:7" x14ac:dyDescent="0.25">
      <c r="A336" s="4">
        <f>IF(ISBLANK(B336),"",COUNTA($B$7:B336))</f>
        <v>317</v>
      </c>
      <c r="B336" s="4">
        <v>525</v>
      </c>
      <c r="C336" s="1" t="s">
        <v>215</v>
      </c>
      <c r="D336" s="4" t="s">
        <v>9</v>
      </c>
      <c r="E336" s="4" t="s">
        <v>9</v>
      </c>
      <c r="F336" s="4" t="s">
        <v>9</v>
      </c>
      <c r="G336" s="4" t="s">
        <v>9</v>
      </c>
    </row>
    <row r="337" spans="1:7" x14ac:dyDescent="0.25">
      <c r="A337" s="4">
        <f>IF(ISBLANK(B337),"",COUNTA($B$7:B337))</f>
        <v>318</v>
      </c>
      <c r="B337" s="4">
        <v>526</v>
      </c>
      <c r="C337" s="1" t="s">
        <v>216</v>
      </c>
      <c r="D337" s="4" t="s">
        <v>9</v>
      </c>
      <c r="E337" s="4" t="s">
        <v>9</v>
      </c>
      <c r="F337" s="4" t="s">
        <v>9</v>
      </c>
      <c r="G337" s="4" t="s">
        <v>9</v>
      </c>
    </row>
    <row r="338" spans="1:7" x14ac:dyDescent="0.25">
      <c r="A338" s="4">
        <f>IF(ISBLANK(B338),"",COUNTA($B$7:B338))</f>
        <v>319</v>
      </c>
      <c r="B338" s="4">
        <v>527</v>
      </c>
      <c r="C338" s="1" t="s">
        <v>217</v>
      </c>
      <c r="D338" s="4" t="s">
        <v>9</v>
      </c>
      <c r="E338" s="4" t="s">
        <v>9</v>
      </c>
      <c r="F338" s="4" t="s">
        <v>9</v>
      </c>
      <c r="G338" s="4" t="s">
        <v>9</v>
      </c>
    </row>
    <row r="339" spans="1:7" x14ac:dyDescent="0.25">
      <c r="A339" s="4">
        <f>IF(ISBLANK(B339),"",COUNTA($B$7:B339))</f>
        <v>320</v>
      </c>
      <c r="B339" s="4">
        <v>528</v>
      </c>
      <c r="C339" s="1" t="s">
        <v>218</v>
      </c>
      <c r="D339" s="4" t="s">
        <v>9</v>
      </c>
      <c r="E339" s="4" t="s">
        <v>9</v>
      </c>
      <c r="F339" s="4" t="s">
        <v>9</v>
      </c>
      <c r="G339" s="4" t="s">
        <v>9</v>
      </c>
    </row>
    <row r="340" spans="1:7" x14ac:dyDescent="0.25">
      <c r="A340" s="4">
        <f>IF(ISBLANK(B340),"",COUNTA($B$7:B340))</f>
        <v>321</v>
      </c>
      <c r="B340" s="4">
        <v>529</v>
      </c>
      <c r="C340" s="1" t="s">
        <v>219</v>
      </c>
      <c r="D340" s="4" t="s">
        <v>9</v>
      </c>
      <c r="E340" s="4" t="s">
        <v>9</v>
      </c>
      <c r="F340" s="4" t="s">
        <v>9</v>
      </c>
      <c r="G340" s="4" t="s">
        <v>9</v>
      </c>
    </row>
    <row r="341" spans="1:7" x14ac:dyDescent="0.25">
      <c r="A341" s="4">
        <f>IF(ISBLANK(B341),"",COUNTA($B$7:B341))</f>
        <v>322</v>
      </c>
      <c r="B341" s="4">
        <v>530</v>
      </c>
      <c r="C341" s="1" t="s">
        <v>220</v>
      </c>
      <c r="D341" s="4" t="s">
        <v>9</v>
      </c>
      <c r="E341" s="4" t="s">
        <v>9</v>
      </c>
      <c r="F341" s="4" t="s">
        <v>9</v>
      </c>
      <c r="G341" s="4" t="s">
        <v>9</v>
      </c>
    </row>
    <row r="342" spans="1:7" x14ac:dyDescent="0.25">
      <c r="A342" s="4">
        <f>IF(ISBLANK(B342),"",COUNTA($B$7:B342))</f>
        <v>323</v>
      </c>
      <c r="B342" s="4">
        <v>531</v>
      </c>
      <c r="C342" s="1" t="s">
        <v>221</v>
      </c>
      <c r="D342" s="4" t="s">
        <v>9</v>
      </c>
      <c r="E342" s="4" t="s">
        <v>9</v>
      </c>
      <c r="F342" s="4" t="s">
        <v>9</v>
      </c>
      <c r="G342" s="4" t="s">
        <v>9</v>
      </c>
    </row>
    <row r="343" spans="1:7" x14ac:dyDescent="0.25">
      <c r="A343" s="4" t="str">
        <f>IF(ISBLANK(B343),"",COUNTA($B$7:B343))</f>
        <v/>
      </c>
      <c r="B343" s="4"/>
      <c r="C343" s="2" t="s">
        <v>222</v>
      </c>
      <c r="D343" s="4" t="s">
        <v>895</v>
      </c>
      <c r="E343" s="4" t="s">
        <v>895</v>
      </c>
      <c r="F343" s="4" t="s">
        <v>895</v>
      </c>
      <c r="G343" s="4" t="s">
        <v>895</v>
      </c>
    </row>
    <row r="344" spans="1:7" x14ac:dyDescent="0.25">
      <c r="A344" s="4">
        <f>IF(ISBLANK(B344),"",COUNTA($B$7:B344))</f>
        <v>324</v>
      </c>
      <c r="B344" s="4">
        <v>532</v>
      </c>
      <c r="C344" s="1" t="s">
        <v>223</v>
      </c>
      <c r="D344" s="4" t="s">
        <v>9</v>
      </c>
      <c r="E344" s="4" t="s">
        <v>9</v>
      </c>
      <c r="F344" s="4" t="s">
        <v>9</v>
      </c>
      <c r="G344" s="4" t="s">
        <v>9</v>
      </c>
    </row>
    <row r="345" spans="1:7" x14ac:dyDescent="0.25">
      <c r="A345" s="4">
        <f>IF(ISBLANK(B345),"",COUNTA($B$7:B345))</f>
        <v>325</v>
      </c>
      <c r="B345" s="4">
        <v>533</v>
      </c>
      <c r="C345" s="1" t="s">
        <v>224</v>
      </c>
      <c r="D345" s="4" t="s">
        <v>9</v>
      </c>
      <c r="E345" s="4" t="s">
        <v>9</v>
      </c>
      <c r="F345" s="4" t="s">
        <v>9</v>
      </c>
      <c r="G345" s="4" t="s">
        <v>9</v>
      </c>
    </row>
    <row r="346" spans="1:7" x14ac:dyDescent="0.25">
      <c r="A346" s="4">
        <f>IF(ISBLANK(B346),"",COUNTA($B$7:B346))</f>
        <v>326</v>
      </c>
      <c r="B346" s="4">
        <v>534</v>
      </c>
      <c r="C346" s="1" t="s">
        <v>225</v>
      </c>
      <c r="D346" s="4" t="s">
        <v>9</v>
      </c>
      <c r="E346" s="4" t="s">
        <v>9</v>
      </c>
      <c r="F346" s="4" t="s">
        <v>9</v>
      </c>
      <c r="G346" s="4" t="s">
        <v>9</v>
      </c>
    </row>
    <row r="347" spans="1:7" x14ac:dyDescent="0.25">
      <c r="A347" s="4">
        <f>IF(ISBLANK(B347),"",COUNTA($B$7:B347))</f>
        <v>327</v>
      </c>
      <c r="B347" s="4">
        <v>535</v>
      </c>
      <c r="C347" s="1" t="s">
        <v>226</v>
      </c>
      <c r="D347" s="4" t="s">
        <v>9</v>
      </c>
      <c r="E347" s="4" t="s">
        <v>9</v>
      </c>
      <c r="F347" s="4" t="s">
        <v>9</v>
      </c>
      <c r="G347" s="4" t="s">
        <v>9</v>
      </c>
    </row>
    <row r="348" spans="1:7" x14ac:dyDescent="0.25">
      <c r="A348" s="4">
        <f>IF(ISBLANK(B348),"",COUNTA($B$7:B348))</f>
        <v>328</v>
      </c>
      <c r="B348" s="4">
        <v>536</v>
      </c>
      <c r="C348" s="1" t="s">
        <v>227</v>
      </c>
      <c r="D348" s="4" t="s">
        <v>9</v>
      </c>
      <c r="E348" s="4" t="s">
        <v>9</v>
      </c>
      <c r="F348" s="4" t="s">
        <v>9</v>
      </c>
      <c r="G348" s="4" t="s">
        <v>9</v>
      </c>
    </row>
    <row r="349" spans="1:7" x14ac:dyDescent="0.25">
      <c r="A349" s="4">
        <f>IF(ISBLANK(B349),"",COUNTA($B$7:B349))</f>
        <v>329</v>
      </c>
      <c r="B349" s="4">
        <v>537</v>
      </c>
      <c r="C349" s="1" t="s">
        <v>228</v>
      </c>
      <c r="D349" s="4" t="s">
        <v>9</v>
      </c>
      <c r="E349" s="4" t="s">
        <v>9</v>
      </c>
      <c r="F349" s="4" t="s">
        <v>9</v>
      </c>
      <c r="G349" s="4" t="s">
        <v>9</v>
      </c>
    </row>
    <row r="350" spans="1:7" x14ac:dyDescent="0.25">
      <c r="A350" s="4">
        <f>IF(ISBLANK(B350),"",COUNTA($B$7:B350))</f>
        <v>330</v>
      </c>
      <c r="B350" s="4">
        <v>538</v>
      </c>
      <c r="C350" s="1" t="s">
        <v>229</v>
      </c>
      <c r="D350" s="4" t="s">
        <v>9</v>
      </c>
      <c r="E350" s="4" t="s">
        <v>9</v>
      </c>
      <c r="F350" s="4" t="s">
        <v>9</v>
      </c>
      <c r="G350" s="4" t="s">
        <v>9</v>
      </c>
    </row>
    <row r="351" spans="1:7" x14ac:dyDescent="0.25">
      <c r="A351" s="4">
        <f>IF(ISBLANK(B351),"",COUNTA($B$7:B351))</f>
        <v>331</v>
      </c>
      <c r="B351" s="4">
        <v>539</v>
      </c>
      <c r="C351" s="1" t="s">
        <v>230</v>
      </c>
      <c r="D351" s="4" t="s">
        <v>9</v>
      </c>
      <c r="E351" s="4" t="s">
        <v>9</v>
      </c>
      <c r="F351" s="4" t="s">
        <v>9</v>
      </c>
      <c r="G351" s="4" t="s">
        <v>9</v>
      </c>
    </row>
    <row r="352" spans="1:7" x14ac:dyDescent="0.25">
      <c r="A352" s="4">
        <f>IF(ISBLANK(B352),"",COUNTA($B$7:B352))</f>
        <v>332</v>
      </c>
      <c r="B352" s="4">
        <v>540</v>
      </c>
      <c r="C352" s="1" t="s">
        <v>231</v>
      </c>
      <c r="D352" s="4" t="s">
        <v>9</v>
      </c>
      <c r="E352" s="4" t="s">
        <v>9</v>
      </c>
      <c r="F352" s="4" t="s">
        <v>9</v>
      </c>
      <c r="G352" s="4" t="s">
        <v>9</v>
      </c>
    </row>
    <row r="353" spans="1:7" x14ac:dyDescent="0.25">
      <c r="A353" s="4">
        <f>IF(ISBLANK(B353),"",COUNTA($B$7:B353))</f>
        <v>333</v>
      </c>
      <c r="B353" s="4">
        <v>541</v>
      </c>
      <c r="C353" s="1" t="s">
        <v>232</v>
      </c>
      <c r="D353" s="4" t="s">
        <v>9</v>
      </c>
      <c r="E353" s="4" t="s">
        <v>9</v>
      </c>
      <c r="F353" s="4" t="s">
        <v>9</v>
      </c>
      <c r="G353" s="4" t="s">
        <v>9</v>
      </c>
    </row>
    <row r="354" spans="1:7" x14ac:dyDescent="0.25">
      <c r="A354" s="4">
        <f>IF(ISBLANK(B354),"",COUNTA($B$7:B354))</f>
        <v>334</v>
      </c>
      <c r="B354" s="4">
        <v>542</v>
      </c>
      <c r="C354" s="1" t="s">
        <v>233</v>
      </c>
      <c r="D354" s="4" t="s">
        <v>9</v>
      </c>
      <c r="E354" s="4" t="s">
        <v>9</v>
      </c>
      <c r="F354" s="4" t="s">
        <v>9</v>
      </c>
      <c r="G354" s="4" t="s">
        <v>9</v>
      </c>
    </row>
    <row r="355" spans="1:7" x14ac:dyDescent="0.25">
      <c r="A355" s="4">
        <f>IF(ISBLANK(B355),"",COUNTA($B$7:B355))</f>
        <v>335</v>
      </c>
      <c r="B355" s="4">
        <v>543</v>
      </c>
      <c r="C355" s="1" t="s">
        <v>234</v>
      </c>
      <c r="D355" s="4" t="s">
        <v>9</v>
      </c>
      <c r="E355" s="4" t="s">
        <v>9</v>
      </c>
      <c r="F355" s="4" t="s">
        <v>9</v>
      </c>
      <c r="G355" s="4" t="s">
        <v>9</v>
      </c>
    </row>
    <row r="356" spans="1:7" x14ac:dyDescent="0.25">
      <c r="A356" s="4">
        <f>IF(ISBLANK(B356),"",COUNTA($B$7:B356))</f>
        <v>336</v>
      </c>
      <c r="B356" s="4">
        <v>544</v>
      </c>
      <c r="C356" s="1" t="s">
        <v>235</v>
      </c>
      <c r="D356" s="4" t="s">
        <v>9</v>
      </c>
      <c r="E356" s="4" t="s">
        <v>9</v>
      </c>
      <c r="F356" s="4" t="s">
        <v>9</v>
      </c>
      <c r="G356" s="4" t="s">
        <v>9</v>
      </c>
    </row>
    <row r="357" spans="1:7" x14ac:dyDescent="0.25">
      <c r="A357" s="4">
        <f>IF(ISBLANK(B357),"",COUNTA($B$7:B357))</f>
        <v>337</v>
      </c>
      <c r="B357" s="4">
        <v>545</v>
      </c>
      <c r="C357" s="1" t="s">
        <v>236</v>
      </c>
      <c r="D357" s="4" t="s">
        <v>9</v>
      </c>
      <c r="E357" s="4" t="s">
        <v>9</v>
      </c>
      <c r="F357" s="4" t="s">
        <v>9</v>
      </c>
      <c r="G357" s="4" t="s">
        <v>9</v>
      </c>
    </row>
    <row r="358" spans="1:7" x14ac:dyDescent="0.25">
      <c r="A358" s="4">
        <f>IF(ISBLANK(B358),"",COUNTA($B$7:B358))</f>
        <v>338</v>
      </c>
      <c r="B358" s="4">
        <v>546</v>
      </c>
      <c r="C358" s="1" t="s">
        <v>237</v>
      </c>
      <c r="D358" s="4" t="s">
        <v>9</v>
      </c>
      <c r="E358" s="4" t="s">
        <v>9</v>
      </c>
      <c r="F358" s="4" t="s">
        <v>9</v>
      </c>
      <c r="G358" s="4" t="s">
        <v>9</v>
      </c>
    </row>
    <row r="359" spans="1:7" x14ac:dyDescent="0.25">
      <c r="A359" s="4">
        <f>IF(ISBLANK(B359),"",COUNTA($B$7:B359))</f>
        <v>339</v>
      </c>
      <c r="B359" s="4">
        <v>547</v>
      </c>
      <c r="C359" s="1" t="s">
        <v>238</v>
      </c>
      <c r="D359" s="4" t="s">
        <v>9</v>
      </c>
      <c r="E359" s="4" t="s">
        <v>9</v>
      </c>
      <c r="F359" s="4" t="s">
        <v>9</v>
      </c>
      <c r="G359" s="4" t="s">
        <v>9</v>
      </c>
    </row>
    <row r="360" spans="1:7" x14ac:dyDescent="0.25">
      <c r="A360" s="4">
        <f>IF(ISBLANK(B360),"",COUNTA($B$7:B360))</f>
        <v>340</v>
      </c>
      <c r="B360" s="4">
        <v>548</v>
      </c>
      <c r="C360" s="1" t="s">
        <v>239</v>
      </c>
      <c r="D360" s="4" t="s">
        <v>9</v>
      </c>
      <c r="E360" s="4" t="s">
        <v>9</v>
      </c>
      <c r="F360" s="4" t="s">
        <v>9</v>
      </c>
      <c r="G360" s="4" t="s">
        <v>9</v>
      </c>
    </row>
    <row r="361" spans="1:7" x14ac:dyDescent="0.25">
      <c r="A361" s="4">
        <f>IF(ISBLANK(B361),"",COUNTA($B$7:B361))</f>
        <v>341</v>
      </c>
      <c r="B361" s="4">
        <v>549</v>
      </c>
      <c r="C361" s="1" t="s">
        <v>240</v>
      </c>
      <c r="D361" s="4" t="s">
        <v>9</v>
      </c>
      <c r="E361" s="4" t="s">
        <v>9</v>
      </c>
      <c r="F361" s="4" t="s">
        <v>9</v>
      </c>
      <c r="G361" s="4" t="s">
        <v>9</v>
      </c>
    </row>
    <row r="362" spans="1:7" x14ac:dyDescent="0.25">
      <c r="A362" s="4">
        <f>IF(ISBLANK(B362),"",COUNTA($B$7:B362))</f>
        <v>342</v>
      </c>
      <c r="B362" s="4">
        <v>550</v>
      </c>
      <c r="C362" s="1" t="s">
        <v>241</v>
      </c>
      <c r="D362" s="4" t="s">
        <v>9</v>
      </c>
      <c r="E362" s="4" t="s">
        <v>9</v>
      </c>
      <c r="F362" s="4" t="s">
        <v>9</v>
      </c>
      <c r="G362" s="4" t="s">
        <v>9</v>
      </c>
    </row>
    <row r="363" spans="1:7" x14ac:dyDescent="0.25">
      <c r="A363" s="4">
        <f>IF(ISBLANK(B363),"",COUNTA($B$7:B363))</f>
        <v>343</v>
      </c>
      <c r="B363" s="4">
        <v>551</v>
      </c>
      <c r="C363" s="1" t="s">
        <v>242</v>
      </c>
      <c r="D363" s="4" t="s">
        <v>9</v>
      </c>
      <c r="E363" s="4" t="s">
        <v>9</v>
      </c>
      <c r="F363" s="4" t="s">
        <v>9</v>
      </c>
      <c r="G363" s="4" t="s">
        <v>9</v>
      </c>
    </row>
    <row r="364" spans="1:7" x14ac:dyDescent="0.25">
      <c r="A364" s="4">
        <f>IF(ISBLANK(B364),"",COUNTA($B$7:B364))</f>
        <v>344</v>
      </c>
      <c r="B364" s="4">
        <v>552</v>
      </c>
      <c r="C364" s="1" t="s">
        <v>243</v>
      </c>
      <c r="D364" s="4" t="s">
        <v>9</v>
      </c>
      <c r="E364" s="4" t="s">
        <v>9</v>
      </c>
      <c r="F364" s="4" t="s">
        <v>9</v>
      </c>
      <c r="G364" s="4" t="s">
        <v>9</v>
      </c>
    </row>
    <row r="365" spans="1:7" x14ac:dyDescent="0.25">
      <c r="A365" s="4">
        <f>IF(ISBLANK(B365),"",COUNTA($B$7:B365))</f>
        <v>345</v>
      </c>
      <c r="B365" s="4">
        <v>553</v>
      </c>
      <c r="C365" s="1" t="s">
        <v>244</v>
      </c>
      <c r="D365" s="4" t="s">
        <v>9</v>
      </c>
      <c r="E365" s="4" t="s">
        <v>9</v>
      </c>
      <c r="F365" s="4" t="s">
        <v>9</v>
      </c>
      <c r="G365" s="4" t="s">
        <v>9</v>
      </c>
    </row>
    <row r="366" spans="1:7" x14ac:dyDescent="0.25">
      <c r="A366" s="4">
        <f>IF(ISBLANK(B366),"",COUNTA($B$7:B366))</f>
        <v>346</v>
      </c>
      <c r="B366" s="4">
        <v>554</v>
      </c>
      <c r="C366" s="1" t="s">
        <v>245</v>
      </c>
      <c r="D366" s="4" t="s">
        <v>9</v>
      </c>
      <c r="E366" s="4" t="s">
        <v>9</v>
      </c>
      <c r="F366" s="4" t="s">
        <v>9</v>
      </c>
      <c r="G366" s="4" t="s">
        <v>9</v>
      </c>
    </row>
    <row r="367" spans="1:7" x14ac:dyDescent="0.25">
      <c r="A367" s="4">
        <f>IF(ISBLANK(B367),"",COUNTA($B$7:B367))</f>
        <v>347</v>
      </c>
      <c r="B367" s="4">
        <v>555</v>
      </c>
      <c r="C367" s="1" t="s">
        <v>246</v>
      </c>
      <c r="D367" s="4" t="s">
        <v>9</v>
      </c>
      <c r="E367" s="4" t="s">
        <v>9</v>
      </c>
      <c r="F367" s="4" t="s">
        <v>9</v>
      </c>
      <c r="G367" s="4" t="s">
        <v>9</v>
      </c>
    </row>
    <row r="368" spans="1:7" x14ac:dyDescent="0.25">
      <c r="A368" s="4">
        <f>IF(ISBLANK(B368),"",COUNTA($B$7:B368))</f>
        <v>348</v>
      </c>
      <c r="B368" s="4">
        <v>556</v>
      </c>
      <c r="C368" s="1" t="s">
        <v>247</v>
      </c>
      <c r="D368" s="4" t="s">
        <v>9</v>
      </c>
      <c r="E368" s="4" t="s">
        <v>9</v>
      </c>
      <c r="F368" s="4" t="s">
        <v>9</v>
      </c>
      <c r="G368" s="4" t="s">
        <v>9</v>
      </c>
    </row>
    <row r="369" spans="1:7" x14ac:dyDescent="0.25">
      <c r="A369" s="4">
        <f>IF(ISBLANK(B369),"",COUNTA($B$7:B369))</f>
        <v>349</v>
      </c>
      <c r="B369" s="4">
        <v>557</v>
      </c>
      <c r="C369" s="1" t="s">
        <v>248</v>
      </c>
      <c r="D369" s="4" t="s">
        <v>9</v>
      </c>
      <c r="E369" s="4" t="s">
        <v>9</v>
      </c>
      <c r="F369" s="4" t="s">
        <v>9</v>
      </c>
      <c r="G369" s="4" t="s">
        <v>9</v>
      </c>
    </row>
    <row r="370" spans="1:7" x14ac:dyDescent="0.25">
      <c r="A370" s="4">
        <f>IF(ISBLANK(B370),"",COUNTA($B$7:B370))</f>
        <v>350</v>
      </c>
      <c r="B370" s="4">
        <v>558</v>
      </c>
      <c r="C370" s="1" t="s">
        <v>249</v>
      </c>
      <c r="D370" s="4" t="s">
        <v>9</v>
      </c>
      <c r="E370" s="4" t="s">
        <v>9</v>
      </c>
      <c r="F370" s="4" t="s">
        <v>9</v>
      </c>
      <c r="G370" s="4" t="s">
        <v>9</v>
      </c>
    </row>
    <row r="371" spans="1:7" x14ac:dyDescent="0.25">
      <c r="A371" s="4">
        <f>IF(ISBLANK(B371),"",COUNTA($B$7:B371))</f>
        <v>351</v>
      </c>
      <c r="B371" s="4">
        <v>559</v>
      </c>
      <c r="C371" s="1" t="s">
        <v>250</v>
      </c>
      <c r="D371" s="4" t="s">
        <v>9</v>
      </c>
      <c r="E371" s="4" t="s">
        <v>9</v>
      </c>
      <c r="F371" s="4" t="s">
        <v>9</v>
      </c>
      <c r="G371" s="4" t="s">
        <v>9</v>
      </c>
    </row>
    <row r="372" spans="1:7" x14ac:dyDescent="0.25">
      <c r="A372" s="4">
        <f>IF(ISBLANK(B372),"",COUNTA($B$7:B372))</f>
        <v>352</v>
      </c>
      <c r="B372" s="4">
        <v>560</v>
      </c>
      <c r="C372" s="1" t="s">
        <v>251</v>
      </c>
      <c r="D372" s="4" t="s">
        <v>9</v>
      </c>
      <c r="E372" s="4" t="s">
        <v>9</v>
      </c>
      <c r="F372" s="4" t="s">
        <v>9</v>
      </c>
      <c r="G372" s="4" t="s">
        <v>9</v>
      </c>
    </row>
    <row r="373" spans="1:7" x14ac:dyDescent="0.25">
      <c r="A373" s="4">
        <f>IF(ISBLANK(B373),"",COUNTA($B$7:B373))</f>
        <v>353</v>
      </c>
      <c r="B373" s="4">
        <v>561</v>
      </c>
      <c r="C373" s="1" t="s">
        <v>252</v>
      </c>
      <c r="D373" s="4" t="s">
        <v>9</v>
      </c>
      <c r="E373" s="4" t="s">
        <v>9</v>
      </c>
      <c r="F373" s="4" t="s">
        <v>9</v>
      </c>
      <c r="G373" s="4" t="s">
        <v>9</v>
      </c>
    </row>
    <row r="374" spans="1:7" x14ac:dyDescent="0.25">
      <c r="A374" s="4">
        <f>IF(ISBLANK(B374),"",COUNTA($B$7:B374))</f>
        <v>354</v>
      </c>
      <c r="B374" s="4">
        <v>562</v>
      </c>
      <c r="C374" s="1" t="s">
        <v>253</v>
      </c>
      <c r="D374" s="4" t="s">
        <v>9</v>
      </c>
      <c r="E374" s="4" t="s">
        <v>9</v>
      </c>
      <c r="F374" s="4" t="s">
        <v>9</v>
      </c>
      <c r="G374" s="4" t="s">
        <v>9</v>
      </c>
    </row>
    <row r="375" spans="1:7" x14ac:dyDescent="0.25">
      <c r="A375" s="4">
        <f>IF(ISBLANK(B375),"",COUNTA($B$7:B375))</f>
        <v>355</v>
      </c>
      <c r="B375" s="4">
        <v>563</v>
      </c>
      <c r="C375" s="1" t="s">
        <v>254</v>
      </c>
      <c r="D375" s="4" t="s">
        <v>9</v>
      </c>
      <c r="E375" s="4" t="s">
        <v>9</v>
      </c>
      <c r="F375" s="4" t="s">
        <v>9</v>
      </c>
      <c r="G375" s="4" t="s">
        <v>9</v>
      </c>
    </row>
    <row r="376" spans="1:7" x14ac:dyDescent="0.25">
      <c r="A376" s="4">
        <f>IF(ISBLANK(B376),"",COUNTA($B$7:B376))</f>
        <v>356</v>
      </c>
      <c r="B376" s="4">
        <v>564</v>
      </c>
      <c r="C376" s="1" t="s">
        <v>255</v>
      </c>
      <c r="D376" s="4" t="s">
        <v>9</v>
      </c>
      <c r="E376" s="4" t="s">
        <v>9</v>
      </c>
      <c r="F376" s="4" t="s">
        <v>9</v>
      </c>
      <c r="G376" s="4" t="s">
        <v>9</v>
      </c>
    </row>
    <row r="377" spans="1:7" x14ac:dyDescent="0.25">
      <c r="A377" s="4">
        <f>IF(ISBLANK(B377),"",COUNTA($B$7:B377))</f>
        <v>357</v>
      </c>
      <c r="B377" s="4">
        <v>565</v>
      </c>
      <c r="C377" s="1" t="s">
        <v>256</v>
      </c>
      <c r="D377" s="4" t="s">
        <v>9</v>
      </c>
      <c r="E377" s="4" t="s">
        <v>9</v>
      </c>
      <c r="F377" s="4" t="s">
        <v>9</v>
      </c>
      <c r="G377" s="4" t="s">
        <v>9</v>
      </c>
    </row>
    <row r="378" spans="1:7" x14ac:dyDescent="0.25">
      <c r="A378" s="4">
        <f>IF(ISBLANK(B378),"",COUNTA($B$7:B378))</f>
        <v>358</v>
      </c>
      <c r="B378" s="4">
        <v>566</v>
      </c>
      <c r="C378" s="1" t="s">
        <v>257</v>
      </c>
      <c r="D378" s="4" t="s">
        <v>9</v>
      </c>
      <c r="E378" s="4" t="s">
        <v>9</v>
      </c>
      <c r="F378" s="4" t="s">
        <v>9</v>
      </c>
      <c r="G378" s="4" t="s">
        <v>9</v>
      </c>
    </row>
    <row r="379" spans="1:7" x14ac:dyDescent="0.25">
      <c r="A379" s="4">
        <f>IF(ISBLANK(B379),"",COUNTA($B$7:B379))</f>
        <v>359</v>
      </c>
      <c r="B379" s="4">
        <v>567</v>
      </c>
      <c r="C379" s="1" t="s">
        <v>258</v>
      </c>
      <c r="D379" s="4" t="s">
        <v>9</v>
      </c>
      <c r="E379" s="4" t="s">
        <v>9</v>
      </c>
      <c r="F379" s="4" t="s">
        <v>9</v>
      </c>
      <c r="G379" s="4" t="s">
        <v>9</v>
      </c>
    </row>
    <row r="380" spans="1:7" x14ac:dyDescent="0.25">
      <c r="A380" s="4">
        <f>IF(ISBLANK(B380),"",COUNTA($B$7:B380))</f>
        <v>360</v>
      </c>
      <c r="B380" s="4">
        <v>568</v>
      </c>
      <c r="C380" s="1" t="s">
        <v>259</v>
      </c>
      <c r="D380" s="4" t="s">
        <v>9</v>
      </c>
      <c r="E380" s="4" t="s">
        <v>9</v>
      </c>
      <c r="F380" s="4" t="s">
        <v>9</v>
      </c>
      <c r="G380" s="4" t="s">
        <v>9</v>
      </c>
    </row>
    <row r="381" spans="1:7" x14ac:dyDescent="0.25">
      <c r="A381" s="4">
        <f>IF(ISBLANK(B381),"",COUNTA($B$7:B381))</f>
        <v>361</v>
      </c>
      <c r="B381" s="4">
        <v>569</v>
      </c>
      <c r="C381" s="1" t="s">
        <v>260</v>
      </c>
      <c r="D381" s="4" t="s">
        <v>9</v>
      </c>
      <c r="E381" s="4" t="s">
        <v>9</v>
      </c>
      <c r="F381" s="4" t="s">
        <v>9</v>
      </c>
      <c r="G381" s="4" t="s">
        <v>9</v>
      </c>
    </row>
    <row r="382" spans="1:7" x14ac:dyDescent="0.25">
      <c r="A382" s="4">
        <f>IF(ISBLANK(B382),"",COUNTA($B$7:B382))</f>
        <v>362</v>
      </c>
      <c r="B382" s="4">
        <v>570</v>
      </c>
      <c r="C382" s="1" t="s">
        <v>261</v>
      </c>
      <c r="D382" s="4" t="s">
        <v>9</v>
      </c>
      <c r="E382" s="4" t="s">
        <v>9</v>
      </c>
      <c r="F382" s="4" t="s">
        <v>9</v>
      </c>
      <c r="G382" s="4" t="s">
        <v>9</v>
      </c>
    </row>
    <row r="383" spans="1:7" x14ac:dyDescent="0.25">
      <c r="A383" s="4">
        <f>IF(ISBLANK(B383),"",COUNTA($B$7:B383))</f>
        <v>363</v>
      </c>
      <c r="B383" s="4">
        <v>571</v>
      </c>
      <c r="C383" s="1" t="s">
        <v>262</v>
      </c>
      <c r="D383" s="4" t="s">
        <v>9</v>
      </c>
      <c r="E383" s="4" t="s">
        <v>9</v>
      </c>
      <c r="F383" s="4" t="s">
        <v>9</v>
      </c>
      <c r="G383" s="4" t="s">
        <v>9</v>
      </c>
    </row>
    <row r="384" spans="1:7" x14ac:dyDescent="0.25">
      <c r="A384" s="4">
        <f>IF(ISBLANK(B384),"",COUNTA($B$7:B384))</f>
        <v>364</v>
      </c>
      <c r="B384" s="4">
        <v>572</v>
      </c>
      <c r="C384" s="1" t="s">
        <v>263</v>
      </c>
      <c r="D384" s="4" t="s">
        <v>9</v>
      </c>
      <c r="E384" s="4" t="s">
        <v>9</v>
      </c>
      <c r="F384" s="4" t="s">
        <v>9</v>
      </c>
      <c r="G384" s="4" t="s">
        <v>9</v>
      </c>
    </row>
    <row r="385" spans="1:7" x14ac:dyDescent="0.25">
      <c r="A385" s="4">
        <f>IF(ISBLANK(B385),"",COUNTA($B$7:B385))</f>
        <v>365</v>
      </c>
      <c r="B385" s="4">
        <v>573</v>
      </c>
      <c r="C385" s="1" t="s">
        <v>264</v>
      </c>
      <c r="D385" s="4" t="s">
        <v>9</v>
      </c>
      <c r="E385" s="4" t="s">
        <v>9</v>
      </c>
      <c r="F385" s="4" t="s">
        <v>9</v>
      </c>
      <c r="G385" s="4" t="s">
        <v>9</v>
      </c>
    </row>
    <row r="386" spans="1:7" x14ac:dyDescent="0.25">
      <c r="A386" s="4">
        <f>IF(ISBLANK(B386),"",COUNTA($B$7:B386))</f>
        <v>366</v>
      </c>
      <c r="B386" s="4">
        <v>574</v>
      </c>
      <c r="C386" s="1" t="s">
        <v>265</v>
      </c>
      <c r="D386" s="4" t="s">
        <v>9</v>
      </c>
      <c r="E386" s="4" t="s">
        <v>9</v>
      </c>
      <c r="F386" s="4" t="s">
        <v>9</v>
      </c>
      <c r="G386" s="4" t="s">
        <v>9</v>
      </c>
    </row>
    <row r="387" spans="1:7" x14ac:dyDescent="0.25">
      <c r="A387" s="4">
        <f>IF(ISBLANK(B387),"",COUNTA($B$7:B387))</f>
        <v>367</v>
      </c>
      <c r="B387" s="4">
        <v>575</v>
      </c>
      <c r="C387" s="1" t="s">
        <v>266</v>
      </c>
      <c r="D387" s="4" t="s">
        <v>9</v>
      </c>
      <c r="E387" s="4" t="s">
        <v>9</v>
      </c>
      <c r="F387" s="4" t="s">
        <v>9</v>
      </c>
      <c r="G387" s="4" t="s">
        <v>9</v>
      </c>
    </row>
    <row r="388" spans="1:7" x14ac:dyDescent="0.25">
      <c r="A388" s="4">
        <f>IF(ISBLANK(B388),"",COUNTA($B$7:B388))</f>
        <v>368</v>
      </c>
      <c r="B388" s="4">
        <v>576</v>
      </c>
      <c r="C388" s="1" t="s">
        <v>267</v>
      </c>
      <c r="D388" s="4" t="s">
        <v>9</v>
      </c>
      <c r="E388" s="4" t="s">
        <v>9</v>
      </c>
      <c r="F388" s="4" t="s">
        <v>9</v>
      </c>
      <c r="G388" s="4" t="s">
        <v>9</v>
      </c>
    </row>
    <row r="389" spans="1:7" x14ac:dyDescent="0.25">
      <c r="A389" s="4">
        <f>IF(ISBLANK(B389),"",COUNTA($B$7:B389))</f>
        <v>369</v>
      </c>
      <c r="B389" s="4">
        <v>577</v>
      </c>
      <c r="C389" s="1" t="s">
        <v>268</v>
      </c>
      <c r="D389" s="4" t="s">
        <v>9</v>
      </c>
      <c r="E389" s="4" t="s">
        <v>9</v>
      </c>
      <c r="F389" s="4" t="s">
        <v>9</v>
      </c>
      <c r="G389" s="4" t="s">
        <v>9</v>
      </c>
    </row>
    <row r="390" spans="1:7" x14ac:dyDescent="0.25">
      <c r="A390" s="4">
        <f>IF(ISBLANK(B390),"",COUNTA($B$7:B390))</f>
        <v>370</v>
      </c>
      <c r="B390" s="4">
        <v>578</v>
      </c>
      <c r="C390" s="1" t="s">
        <v>269</v>
      </c>
      <c r="D390" s="4" t="s">
        <v>9</v>
      </c>
      <c r="E390" s="4" t="s">
        <v>9</v>
      </c>
      <c r="F390" s="4" t="s">
        <v>9</v>
      </c>
      <c r="G390" s="4" t="s">
        <v>9</v>
      </c>
    </row>
    <row r="391" spans="1:7" x14ac:dyDescent="0.25">
      <c r="A391" s="4">
        <f>IF(ISBLANK(B391),"",COUNTA($B$7:B391))</f>
        <v>371</v>
      </c>
      <c r="B391" s="4">
        <v>579</v>
      </c>
      <c r="C391" s="1" t="s">
        <v>270</v>
      </c>
      <c r="D391" s="4" t="s">
        <v>9</v>
      </c>
      <c r="E391" s="4" t="s">
        <v>9</v>
      </c>
      <c r="F391" s="4" t="s">
        <v>9</v>
      </c>
      <c r="G391" s="4" t="s">
        <v>9</v>
      </c>
    </row>
    <row r="392" spans="1:7" x14ac:dyDescent="0.25">
      <c r="A392" s="4">
        <f>IF(ISBLANK(B392),"",COUNTA($B$7:B392))</f>
        <v>372</v>
      </c>
      <c r="B392" s="4">
        <v>580</v>
      </c>
      <c r="C392" s="1" t="s">
        <v>271</v>
      </c>
      <c r="D392" s="4" t="s">
        <v>9</v>
      </c>
      <c r="E392" s="4" t="s">
        <v>9</v>
      </c>
      <c r="F392" s="4" t="s">
        <v>9</v>
      </c>
      <c r="G392" s="4" t="s">
        <v>9</v>
      </c>
    </row>
    <row r="393" spans="1:7" x14ac:dyDescent="0.25">
      <c r="A393" s="4">
        <f>IF(ISBLANK(B393),"",COUNTA($B$7:B393))</f>
        <v>373</v>
      </c>
      <c r="B393" s="4">
        <v>581</v>
      </c>
      <c r="C393" s="1" t="s">
        <v>272</v>
      </c>
      <c r="D393" s="4" t="s">
        <v>9</v>
      </c>
      <c r="E393" s="4" t="s">
        <v>9</v>
      </c>
      <c r="F393" s="4" t="s">
        <v>9</v>
      </c>
      <c r="G393" s="4" t="s">
        <v>9</v>
      </c>
    </row>
    <row r="394" spans="1:7" x14ac:dyDescent="0.25">
      <c r="A394" s="4">
        <f>IF(ISBLANK(B394),"",COUNTA($B$7:B394))</f>
        <v>374</v>
      </c>
      <c r="B394" s="4">
        <v>582</v>
      </c>
      <c r="C394" s="1" t="s">
        <v>273</v>
      </c>
      <c r="D394" s="4" t="s">
        <v>9</v>
      </c>
      <c r="E394" s="4" t="s">
        <v>9</v>
      </c>
      <c r="F394" s="4" t="s">
        <v>9</v>
      </c>
      <c r="G394" s="4" t="s">
        <v>9</v>
      </c>
    </row>
    <row r="395" spans="1:7" x14ac:dyDescent="0.25">
      <c r="A395" s="4">
        <f>IF(ISBLANK(B395),"",COUNTA($B$7:B395))</f>
        <v>375</v>
      </c>
      <c r="B395" s="4">
        <v>583</v>
      </c>
      <c r="C395" s="1" t="s">
        <v>274</v>
      </c>
      <c r="D395" s="4" t="s">
        <v>9</v>
      </c>
      <c r="E395" s="4" t="s">
        <v>9</v>
      </c>
      <c r="F395" s="4" t="s">
        <v>9</v>
      </c>
      <c r="G395" s="4" t="s">
        <v>9</v>
      </c>
    </row>
    <row r="396" spans="1:7" x14ac:dyDescent="0.25">
      <c r="A396" s="4">
        <f>IF(ISBLANK(B396),"",COUNTA($B$7:B396))</f>
        <v>376</v>
      </c>
      <c r="B396" s="4">
        <v>584</v>
      </c>
      <c r="C396" s="1" t="s">
        <v>275</v>
      </c>
      <c r="D396" s="4" t="s">
        <v>9</v>
      </c>
      <c r="E396" s="4" t="s">
        <v>9</v>
      </c>
      <c r="F396" s="4" t="s">
        <v>9</v>
      </c>
      <c r="G396" s="4" t="s">
        <v>9</v>
      </c>
    </row>
    <row r="397" spans="1:7" x14ac:dyDescent="0.25">
      <c r="A397" s="4">
        <f>IF(ISBLANK(B397),"",COUNTA($B$7:B397))</f>
        <v>377</v>
      </c>
      <c r="B397" s="4">
        <v>585</v>
      </c>
      <c r="C397" s="1" t="s">
        <v>276</v>
      </c>
      <c r="D397" s="4" t="s">
        <v>9</v>
      </c>
      <c r="E397" s="4" t="s">
        <v>9</v>
      </c>
      <c r="F397" s="4" t="s">
        <v>9</v>
      </c>
      <c r="G397" s="4" t="s">
        <v>9</v>
      </c>
    </row>
    <row r="398" spans="1:7" x14ac:dyDescent="0.25">
      <c r="A398" s="4">
        <f>IF(ISBLANK(B398),"",COUNTA($B$7:B398))</f>
        <v>378</v>
      </c>
      <c r="B398" s="4">
        <v>586</v>
      </c>
      <c r="C398" s="1" t="s">
        <v>277</v>
      </c>
      <c r="D398" s="4" t="s">
        <v>9</v>
      </c>
      <c r="E398" s="4" t="s">
        <v>9</v>
      </c>
      <c r="F398" s="4" t="s">
        <v>9</v>
      </c>
      <c r="G398" s="4" t="s">
        <v>9</v>
      </c>
    </row>
    <row r="399" spans="1:7" x14ac:dyDescent="0.25">
      <c r="A399" s="4">
        <f>IF(ISBLANK(B399),"",COUNTA($B$7:B399))</f>
        <v>379</v>
      </c>
      <c r="B399" s="4">
        <v>587</v>
      </c>
      <c r="C399" s="1" t="s">
        <v>278</v>
      </c>
      <c r="D399" s="4" t="s">
        <v>9</v>
      </c>
      <c r="E399" s="4" t="s">
        <v>9</v>
      </c>
      <c r="F399" s="4" t="s">
        <v>9</v>
      </c>
      <c r="G399" s="4" t="s">
        <v>9</v>
      </c>
    </row>
    <row r="400" spans="1:7" x14ac:dyDescent="0.25">
      <c r="A400" s="4">
        <f>IF(ISBLANK(B400),"",COUNTA($B$7:B400))</f>
        <v>380</v>
      </c>
      <c r="B400" s="4">
        <v>588</v>
      </c>
      <c r="C400" s="1" t="s">
        <v>279</v>
      </c>
      <c r="D400" s="4" t="s">
        <v>9</v>
      </c>
      <c r="E400" s="4" t="s">
        <v>9</v>
      </c>
      <c r="F400" s="4" t="s">
        <v>9</v>
      </c>
      <c r="G400" s="4" t="s">
        <v>9</v>
      </c>
    </row>
    <row r="401" spans="1:7" x14ac:dyDescent="0.25">
      <c r="A401" s="4">
        <f>IF(ISBLANK(B401),"",COUNTA($B$7:B401))</f>
        <v>381</v>
      </c>
      <c r="B401" s="4">
        <v>589</v>
      </c>
      <c r="C401" s="1" t="s">
        <v>280</v>
      </c>
      <c r="D401" s="4" t="s">
        <v>9</v>
      </c>
      <c r="E401" s="4" t="s">
        <v>9</v>
      </c>
      <c r="F401" s="4" t="s">
        <v>9</v>
      </c>
      <c r="G401" s="4" t="s">
        <v>9</v>
      </c>
    </row>
    <row r="402" spans="1:7" x14ac:dyDescent="0.25">
      <c r="A402" s="4">
        <f>IF(ISBLANK(B402),"",COUNTA($B$7:B402))</f>
        <v>382</v>
      </c>
      <c r="B402" s="4">
        <v>590</v>
      </c>
      <c r="C402" s="1" t="s">
        <v>281</v>
      </c>
      <c r="D402" s="4" t="s">
        <v>9</v>
      </c>
      <c r="E402" s="4" t="s">
        <v>9</v>
      </c>
      <c r="F402" s="4" t="s">
        <v>9</v>
      </c>
      <c r="G402" s="4" t="s">
        <v>9</v>
      </c>
    </row>
    <row r="403" spans="1:7" x14ac:dyDescent="0.25">
      <c r="A403" s="4">
        <f>IF(ISBLANK(B403),"",COUNTA($B$7:B403))</f>
        <v>383</v>
      </c>
      <c r="B403" s="4">
        <v>591</v>
      </c>
      <c r="C403" s="1" t="s">
        <v>282</v>
      </c>
      <c r="D403" s="4" t="s">
        <v>9</v>
      </c>
      <c r="E403" s="4" t="s">
        <v>9</v>
      </c>
      <c r="F403" s="4" t="s">
        <v>9</v>
      </c>
      <c r="G403" s="4" t="s">
        <v>9</v>
      </c>
    </row>
    <row r="404" spans="1:7" x14ac:dyDescent="0.25">
      <c r="A404" s="4">
        <f>IF(ISBLANK(B404),"",COUNTA($B$7:B404))</f>
        <v>384</v>
      </c>
      <c r="B404" s="4">
        <v>592</v>
      </c>
      <c r="C404" s="1" t="s">
        <v>283</v>
      </c>
      <c r="D404" s="4" t="s">
        <v>9</v>
      </c>
      <c r="E404" s="4" t="s">
        <v>9</v>
      </c>
      <c r="F404" s="4" t="s">
        <v>9</v>
      </c>
      <c r="G404" s="4" t="s">
        <v>9</v>
      </c>
    </row>
    <row r="405" spans="1:7" x14ac:dyDescent="0.25">
      <c r="A405" s="4">
        <f>IF(ISBLANK(B405),"",COUNTA($B$7:B405))</f>
        <v>385</v>
      </c>
      <c r="B405" s="4">
        <v>593</v>
      </c>
      <c r="C405" s="1" t="s">
        <v>284</v>
      </c>
      <c r="D405" s="4" t="s">
        <v>9</v>
      </c>
      <c r="E405" s="4" t="s">
        <v>9</v>
      </c>
      <c r="F405" s="4" t="s">
        <v>9</v>
      </c>
      <c r="G405" s="4" t="s">
        <v>9</v>
      </c>
    </row>
    <row r="406" spans="1:7" x14ac:dyDescent="0.25">
      <c r="A406" s="4">
        <f>IF(ISBLANK(B406),"",COUNTA($B$7:B406))</f>
        <v>386</v>
      </c>
      <c r="B406" s="4">
        <v>594</v>
      </c>
      <c r="C406" s="1" t="s">
        <v>285</v>
      </c>
      <c r="D406" s="4" t="s">
        <v>9</v>
      </c>
      <c r="E406" s="4" t="s">
        <v>9</v>
      </c>
      <c r="F406" s="4" t="s">
        <v>9</v>
      </c>
      <c r="G406" s="4" t="s">
        <v>9</v>
      </c>
    </row>
    <row r="407" spans="1:7" x14ac:dyDescent="0.25">
      <c r="A407" s="4">
        <f>IF(ISBLANK(B407),"",COUNTA($B$7:B407))</f>
        <v>387</v>
      </c>
      <c r="B407" s="4">
        <v>595</v>
      </c>
      <c r="C407" s="1" t="s">
        <v>286</v>
      </c>
      <c r="D407" s="4" t="s">
        <v>9</v>
      </c>
      <c r="E407" s="4" t="s">
        <v>9</v>
      </c>
      <c r="F407" s="4" t="s">
        <v>9</v>
      </c>
      <c r="G407" s="4" t="s">
        <v>9</v>
      </c>
    </row>
    <row r="408" spans="1:7" x14ac:dyDescent="0.25">
      <c r="A408" s="4">
        <f>IF(ISBLANK(B408),"",COUNTA($B$7:B408))</f>
        <v>388</v>
      </c>
      <c r="B408" s="4">
        <v>596</v>
      </c>
      <c r="C408" s="1" t="s">
        <v>287</v>
      </c>
      <c r="D408" s="4" t="s">
        <v>9</v>
      </c>
      <c r="E408" s="4" t="s">
        <v>9</v>
      </c>
      <c r="F408" s="4" t="s">
        <v>9</v>
      </c>
      <c r="G408" s="4" t="s">
        <v>9</v>
      </c>
    </row>
    <row r="409" spans="1:7" x14ac:dyDescent="0.25">
      <c r="A409" s="4">
        <f>IF(ISBLANK(B409),"",COUNTA($B$7:B409))</f>
        <v>389</v>
      </c>
      <c r="B409" s="4">
        <v>597</v>
      </c>
      <c r="C409" s="1" t="s">
        <v>288</v>
      </c>
      <c r="D409" s="4" t="s">
        <v>9</v>
      </c>
      <c r="E409" s="4" t="s">
        <v>9</v>
      </c>
      <c r="F409" s="4" t="s">
        <v>9</v>
      </c>
      <c r="G409" s="4" t="s">
        <v>9</v>
      </c>
    </row>
    <row r="410" spans="1:7" x14ac:dyDescent="0.25">
      <c r="A410" s="4">
        <f>IF(ISBLANK(B410),"",COUNTA($B$7:B410))</f>
        <v>390</v>
      </c>
      <c r="B410" s="4">
        <v>598</v>
      </c>
      <c r="C410" s="1" t="s">
        <v>289</v>
      </c>
      <c r="D410" s="4" t="s">
        <v>9</v>
      </c>
      <c r="E410" s="4" t="s">
        <v>9</v>
      </c>
      <c r="F410" s="4" t="s">
        <v>9</v>
      </c>
      <c r="G410" s="4" t="s">
        <v>9</v>
      </c>
    </row>
    <row r="411" spans="1:7" x14ac:dyDescent="0.25">
      <c r="A411" s="4">
        <f>IF(ISBLANK(B411),"",COUNTA($B$7:B411))</f>
        <v>391</v>
      </c>
      <c r="B411" s="4">
        <v>599</v>
      </c>
      <c r="C411" s="1" t="s">
        <v>290</v>
      </c>
      <c r="D411" s="4" t="s">
        <v>9</v>
      </c>
      <c r="E411" s="4" t="s">
        <v>9</v>
      </c>
      <c r="F411" s="4" t="s">
        <v>9</v>
      </c>
      <c r="G411" s="4" t="s">
        <v>9</v>
      </c>
    </row>
    <row r="412" spans="1:7" x14ac:dyDescent="0.25">
      <c r="A412" s="4">
        <f>IF(ISBLANK(B412),"",COUNTA($B$7:B412))</f>
        <v>392</v>
      </c>
      <c r="B412" s="4">
        <v>600</v>
      </c>
      <c r="C412" s="1" t="s">
        <v>291</v>
      </c>
      <c r="D412" s="4" t="s">
        <v>9</v>
      </c>
      <c r="E412" s="4" t="s">
        <v>9</v>
      </c>
      <c r="F412" s="4" t="s">
        <v>9</v>
      </c>
      <c r="G412" s="4" t="s">
        <v>9</v>
      </c>
    </row>
    <row r="413" spans="1:7" x14ac:dyDescent="0.25">
      <c r="A413" s="4">
        <f>IF(ISBLANK(B413),"",COUNTA($B$7:B413))</f>
        <v>393</v>
      </c>
      <c r="B413" s="4">
        <v>601</v>
      </c>
      <c r="C413" s="1" t="s">
        <v>292</v>
      </c>
      <c r="D413" s="4" t="s">
        <v>9</v>
      </c>
      <c r="E413" s="4" t="s">
        <v>9</v>
      </c>
      <c r="F413" s="4" t="s">
        <v>9</v>
      </c>
      <c r="G413" s="4" t="s">
        <v>9</v>
      </c>
    </row>
    <row r="414" spans="1:7" x14ac:dyDescent="0.25">
      <c r="A414" s="4">
        <f>IF(ISBLANK(B414),"",COUNTA($B$7:B414))</f>
        <v>394</v>
      </c>
      <c r="B414" s="4">
        <v>602</v>
      </c>
      <c r="C414" s="1" t="s">
        <v>252</v>
      </c>
      <c r="D414" s="4" t="s">
        <v>9</v>
      </c>
      <c r="E414" s="4" t="s">
        <v>9</v>
      </c>
      <c r="F414" s="4" t="s">
        <v>9</v>
      </c>
      <c r="G414" s="4" t="s">
        <v>9</v>
      </c>
    </row>
    <row r="415" spans="1:7" x14ac:dyDescent="0.25">
      <c r="A415" s="4" t="str">
        <f>IF(ISBLANK(B415),"",COUNTA($B$7:B415))</f>
        <v/>
      </c>
      <c r="B415" s="4"/>
      <c r="C415" s="2" t="s">
        <v>293</v>
      </c>
      <c r="D415" s="4" t="s">
        <v>895</v>
      </c>
      <c r="E415" s="4" t="s">
        <v>895</v>
      </c>
      <c r="F415" s="4" t="s">
        <v>895</v>
      </c>
      <c r="G415" s="4" t="s">
        <v>895</v>
      </c>
    </row>
    <row r="416" spans="1:7" x14ac:dyDescent="0.25">
      <c r="A416" s="4">
        <f>IF(ISBLANK(B416),"",COUNTA($B$7:B416))</f>
        <v>395</v>
      </c>
      <c r="B416" s="4">
        <v>603</v>
      </c>
      <c r="C416" s="1" t="s">
        <v>294</v>
      </c>
      <c r="D416" s="4" t="s">
        <v>9</v>
      </c>
      <c r="E416" s="4" t="s">
        <v>9</v>
      </c>
      <c r="F416" s="4" t="s">
        <v>9</v>
      </c>
      <c r="G416" s="4" t="s">
        <v>9</v>
      </c>
    </row>
    <row r="417" spans="1:7" x14ac:dyDescent="0.25">
      <c r="A417" s="4">
        <f>IF(ISBLANK(B417),"",COUNTA($B$7:B417))</f>
        <v>396</v>
      </c>
      <c r="B417" s="4">
        <v>604</v>
      </c>
      <c r="C417" s="1" t="s">
        <v>295</v>
      </c>
      <c r="D417" s="4" t="s">
        <v>9</v>
      </c>
      <c r="E417" s="4" t="s">
        <v>9</v>
      </c>
      <c r="F417" s="4" t="s">
        <v>9</v>
      </c>
      <c r="G417" s="4" t="s">
        <v>9</v>
      </c>
    </row>
    <row r="418" spans="1:7" x14ac:dyDescent="0.25">
      <c r="A418" s="4">
        <f>IF(ISBLANK(B418),"",COUNTA($B$7:B418))</f>
        <v>397</v>
      </c>
      <c r="B418" s="4">
        <v>605</v>
      </c>
      <c r="C418" s="1" t="s">
        <v>296</v>
      </c>
      <c r="D418" s="4" t="s">
        <v>9</v>
      </c>
      <c r="E418" s="4" t="s">
        <v>9</v>
      </c>
      <c r="F418" s="4" t="s">
        <v>9</v>
      </c>
      <c r="G418" s="4" t="s">
        <v>9</v>
      </c>
    </row>
    <row r="419" spans="1:7" x14ac:dyDescent="0.25">
      <c r="A419" s="4">
        <f>IF(ISBLANK(B419),"",COUNTA($B$7:B419))</f>
        <v>398</v>
      </c>
      <c r="B419" s="4">
        <v>606</v>
      </c>
      <c r="C419" s="1" t="s">
        <v>297</v>
      </c>
      <c r="D419" s="4" t="s">
        <v>9</v>
      </c>
      <c r="E419" s="4" t="s">
        <v>9</v>
      </c>
      <c r="F419" s="4" t="s">
        <v>9</v>
      </c>
      <c r="G419" s="4" t="s">
        <v>9</v>
      </c>
    </row>
    <row r="420" spans="1:7" x14ac:dyDescent="0.25">
      <c r="A420" s="4">
        <f>IF(ISBLANK(B420),"",COUNTA($B$7:B420))</f>
        <v>399</v>
      </c>
      <c r="B420" s="4">
        <v>607</v>
      </c>
      <c r="C420" s="1" t="s">
        <v>298</v>
      </c>
      <c r="D420" s="4" t="s">
        <v>9</v>
      </c>
      <c r="E420" s="4" t="s">
        <v>9</v>
      </c>
      <c r="F420" s="4" t="s">
        <v>9</v>
      </c>
      <c r="G420" s="4" t="s">
        <v>9</v>
      </c>
    </row>
    <row r="421" spans="1:7" x14ac:dyDescent="0.25">
      <c r="A421" s="4">
        <f>IF(ISBLANK(B421),"",COUNTA($B$7:B421))</f>
        <v>400</v>
      </c>
      <c r="B421" s="4">
        <v>608</v>
      </c>
      <c r="C421" s="1" t="s">
        <v>299</v>
      </c>
      <c r="D421" s="4" t="s">
        <v>9</v>
      </c>
      <c r="E421" s="4" t="s">
        <v>9</v>
      </c>
      <c r="F421" s="4" t="s">
        <v>9</v>
      </c>
      <c r="G421" s="4" t="s">
        <v>9</v>
      </c>
    </row>
    <row r="422" spans="1:7" x14ac:dyDescent="0.25">
      <c r="A422" s="4">
        <f>IF(ISBLANK(B422),"",COUNTA($B$7:B422))</f>
        <v>401</v>
      </c>
      <c r="B422" s="4">
        <v>609</v>
      </c>
      <c r="C422" s="1" t="s">
        <v>300</v>
      </c>
      <c r="D422" s="4" t="s">
        <v>9</v>
      </c>
      <c r="E422" s="4" t="s">
        <v>9</v>
      </c>
      <c r="F422" s="4" t="s">
        <v>9</v>
      </c>
      <c r="G422" s="4" t="s">
        <v>9</v>
      </c>
    </row>
    <row r="423" spans="1:7" x14ac:dyDescent="0.25">
      <c r="A423" s="4">
        <f>IF(ISBLANK(B423),"",COUNTA($B$7:B423))</f>
        <v>402</v>
      </c>
      <c r="B423" s="4">
        <v>610</v>
      </c>
      <c r="C423" s="1" t="s">
        <v>301</v>
      </c>
      <c r="D423" s="4" t="s">
        <v>9</v>
      </c>
      <c r="E423" s="4" t="s">
        <v>9</v>
      </c>
      <c r="F423" s="4" t="s">
        <v>9</v>
      </c>
      <c r="G423" s="4" t="s">
        <v>9</v>
      </c>
    </row>
    <row r="424" spans="1:7" x14ac:dyDescent="0.25">
      <c r="A424" s="4">
        <f>IF(ISBLANK(B424),"",COUNTA($B$7:B424))</f>
        <v>403</v>
      </c>
      <c r="B424" s="4">
        <v>611</v>
      </c>
      <c r="C424" s="1" t="s">
        <v>302</v>
      </c>
      <c r="D424" s="4" t="s">
        <v>9</v>
      </c>
      <c r="E424" s="4" t="s">
        <v>9</v>
      </c>
      <c r="F424" s="4" t="s">
        <v>9</v>
      </c>
      <c r="G424" s="4" t="s">
        <v>9</v>
      </c>
    </row>
    <row r="425" spans="1:7" x14ac:dyDescent="0.25">
      <c r="A425" s="4">
        <f>IF(ISBLANK(B425),"",COUNTA($B$7:B425))</f>
        <v>404</v>
      </c>
      <c r="B425" s="4">
        <v>612</v>
      </c>
      <c r="C425" s="1" t="s">
        <v>303</v>
      </c>
      <c r="D425" s="4" t="s">
        <v>9</v>
      </c>
      <c r="E425" s="4" t="s">
        <v>9</v>
      </c>
      <c r="F425" s="4" t="s">
        <v>9</v>
      </c>
      <c r="G425" s="4" t="s">
        <v>9</v>
      </c>
    </row>
    <row r="426" spans="1:7" x14ac:dyDescent="0.25">
      <c r="A426" s="4">
        <f>IF(ISBLANK(B426),"",COUNTA($B$7:B426))</f>
        <v>405</v>
      </c>
      <c r="B426" s="4">
        <v>613</v>
      </c>
      <c r="C426" s="1" t="s">
        <v>304</v>
      </c>
      <c r="D426" s="4" t="s">
        <v>9</v>
      </c>
      <c r="E426" s="4" t="s">
        <v>9</v>
      </c>
      <c r="F426" s="4" t="s">
        <v>9</v>
      </c>
      <c r="G426" s="4" t="s">
        <v>9</v>
      </c>
    </row>
    <row r="427" spans="1:7" x14ac:dyDescent="0.25">
      <c r="A427" s="4">
        <f>IF(ISBLANK(B427),"",COUNTA($B$7:B427))</f>
        <v>406</v>
      </c>
      <c r="B427" s="4">
        <v>614</v>
      </c>
      <c r="C427" s="1" t="s">
        <v>305</v>
      </c>
      <c r="D427" s="4" t="s">
        <v>9</v>
      </c>
      <c r="E427" s="4" t="s">
        <v>9</v>
      </c>
      <c r="F427" s="4" t="s">
        <v>9</v>
      </c>
      <c r="G427" s="4" t="s">
        <v>9</v>
      </c>
    </row>
    <row r="428" spans="1:7" x14ac:dyDescent="0.25">
      <c r="A428" s="4">
        <f>IF(ISBLANK(B428),"",COUNTA($B$7:B428))</f>
        <v>407</v>
      </c>
      <c r="B428" s="4">
        <v>615</v>
      </c>
      <c r="C428" s="1" t="s">
        <v>306</v>
      </c>
      <c r="D428" s="4" t="s">
        <v>9</v>
      </c>
      <c r="E428" s="4" t="s">
        <v>9</v>
      </c>
      <c r="F428" s="4" t="s">
        <v>9</v>
      </c>
      <c r="G428" s="4" t="s">
        <v>9</v>
      </c>
    </row>
    <row r="429" spans="1:7" x14ac:dyDescent="0.25">
      <c r="A429" s="4">
        <f>IF(ISBLANK(B429),"",COUNTA($B$7:B429))</f>
        <v>408</v>
      </c>
      <c r="B429" s="4">
        <v>616</v>
      </c>
      <c r="C429" s="1" t="s">
        <v>307</v>
      </c>
      <c r="D429" s="4" t="s">
        <v>9</v>
      </c>
      <c r="E429" s="4" t="s">
        <v>9</v>
      </c>
      <c r="F429" s="4" t="s">
        <v>9</v>
      </c>
      <c r="G429" s="4" t="s">
        <v>9</v>
      </c>
    </row>
    <row r="430" spans="1:7" x14ac:dyDescent="0.25">
      <c r="A430" s="4">
        <f>IF(ISBLANK(B430),"",COUNTA($B$7:B430))</f>
        <v>409</v>
      </c>
      <c r="B430" s="4">
        <v>617</v>
      </c>
      <c r="C430" s="1" t="s">
        <v>308</v>
      </c>
      <c r="D430" s="4" t="s">
        <v>9</v>
      </c>
      <c r="E430" s="4" t="s">
        <v>9</v>
      </c>
      <c r="F430" s="4" t="s">
        <v>9</v>
      </c>
      <c r="G430" s="4" t="s">
        <v>9</v>
      </c>
    </row>
    <row r="431" spans="1:7" x14ac:dyDescent="0.25">
      <c r="A431" s="4">
        <f>IF(ISBLANK(B431),"",COUNTA($B$7:B431))</f>
        <v>410</v>
      </c>
      <c r="B431" s="4">
        <v>618</v>
      </c>
      <c r="C431" s="1" t="s">
        <v>309</v>
      </c>
      <c r="D431" s="4" t="s">
        <v>9</v>
      </c>
      <c r="E431" s="4" t="s">
        <v>9</v>
      </c>
      <c r="F431" s="4" t="s">
        <v>9</v>
      </c>
      <c r="G431" s="4" t="s">
        <v>9</v>
      </c>
    </row>
    <row r="432" spans="1:7" x14ac:dyDescent="0.25">
      <c r="A432" s="4">
        <f>IF(ISBLANK(B432),"",COUNTA($B$7:B432))</f>
        <v>411</v>
      </c>
      <c r="B432" s="4">
        <v>619</v>
      </c>
      <c r="C432" s="1" t="s">
        <v>310</v>
      </c>
      <c r="D432" s="4" t="s">
        <v>9</v>
      </c>
      <c r="E432" s="4" t="s">
        <v>9</v>
      </c>
      <c r="F432" s="4" t="s">
        <v>9</v>
      </c>
      <c r="G432" s="4" t="s">
        <v>9</v>
      </c>
    </row>
    <row r="433" spans="1:7" x14ac:dyDescent="0.25">
      <c r="A433" s="4">
        <f>IF(ISBLANK(B433),"",COUNTA($B$7:B433))</f>
        <v>412</v>
      </c>
      <c r="B433" s="4">
        <v>620</v>
      </c>
      <c r="C433" s="1" t="s">
        <v>311</v>
      </c>
      <c r="D433" s="4" t="s">
        <v>9</v>
      </c>
      <c r="E433" s="4" t="s">
        <v>9</v>
      </c>
      <c r="F433" s="4" t="s">
        <v>9</v>
      </c>
      <c r="G433" s="4" t="s">
        <v>9</v>
      </c>
    </row>
    <row r="434" spans="1:7" x14ac:dyDescent="0.25">
      <c r="A434" s="4">
        <f>IF(ISBLANK(B434),"",COUNTA($B$7:B434))</f>
        <v>413</v>
      </c>
      <c r="B434" s="4">
        <v>621</v>
      </c>
      <c r="C434" s="1" t="s">
        <v>312</v>
      </c>
      <c r="D434" s="4" t="s">
        <v>9</v>
      </c>
      <c r="E434" s="4" t="s">
        <v>9</v>
      </c>
      <c r="F434" s="4" t="s">
        <v>9</v>
      </c>
      <c r="G434" s="4" t="s">
        <v>9</v>
      </c>
    </row>
    <row r="435" spans="1:7" x14ac:dyDescent="0.25">
      <c r="A435" s="4">
        <f>IF(ISBLANK(B435),"",COUNTA($B$7:B435))</f>
        <v>414</v>
      </c>
      <c r="B435" s="4">
        <v>622</v>
      </c>
      <c r="C435" s="1" t="s">
        <v>313</v>
      </c>
      <c r="D435" s="4" t="s">
        <v>9</v>
      </c>
      <c r="E435" s="4" t="s">
        <v>9</v>
      </c>
      <c r="F435" s="4" t="s">
        <v>9</v>
      </c>
      <c r="G435" s="4" t="s">
        <v>9</v>
      </c>
    </row>
    <row r="436" spans="1:7" x14ac:dyDescent="0.25">
      <c r="A436" s="4">
        <f>IF(ISBLANK(B436),"",COUNTA($B$7:B436))</f>
        <v>415</v>
      </c>
      <c r="B436" s="4">
        <v>623</v>
      </c>
      <c r="C436" s="1" t="s">
        <v>314</v>
      </c>
      <c r="D436" s="4" t="s">
        <v>9</v>
      </c>
      <c r="E436" s="4" t="s">
        <v>9</v>
      </c>
      <c r="F436" s="4" t="s">
        <v>9</v>
      </c>
      <c r="G436" s="4" t="s">
        <v>9</v>
      </c>
    </row>
    <row r="437" spans="1:7" x14ac:dyDescent="0.25">
      <c r="A437" s="4">
        <f>IF(ISBLANK(B437),"",COUNTA($B$7:B437))</f>
        <v>416</v>
      </c>
      <c r="B437" s="4">
        <v>624</v>
      </c>
      <c r="C437" s="1" t="s">
        <v>315</v>
      </c>
      <c r="D437" s="4" t="s">
        <v>9</v>
      </c>
      <c r="E437" s="4" t="s">
        <v>9</v>
      </c>
      <c r="F437" s="4" t="s">
        <v>9</v>
      </c>
      <c r="G437" s="4" t="s">
        <v>9</v>
      </c>
    </row>
    <row r="438" spans="1:7" x14ac:dyDescent="0.25">
      <c r="A438" s="4">
        <f>IF(ISBLANK(B438),"",COUNTA($B$7:B438))</f>
        <v>417</v>
      </c>
      <c r="B438" s="4">
        <v>625</v>
      </c>
      <c r="C438" s="1" t="s">
        <v>316</v>
      </c>
      <c r="D438" s="4" t="s">
        <v>9</v>
      </c>
      <c r="E438" s="4" t="s">
        <v>9</v>
      </c>
      <c r="F438" s="4" t="s">
        <v>9</v>
      </c>
      <c r="G438" s="4" t="s">
        <v>9</v>
      </c>
    </row>
    <row r="439" spans="1:7" x14ac:dyDescent="0.25">
      <c r="A439" s="4">
        <f>IF(ISBLANK(B439),"",COUNTA($B$7:B439))</f>
        <v>418</v>
      </c>
      <c r="B439" s="4">
        <v>626</v>
      </c>
      <c r="C439" s="1" t="s">
        <v>317</v>
      </c>
      <c r="D439" s="4" t="s">
        <v>9</v>
      </c>
      <c r="E439" s="4" t="s">
        <v>9</v>
      </c>
      <c r="F439" s="4" t="s">
        <v>9</v>
      </c>
      <c r="G439" s="4" t="s">
        <v>9</v>
      </c>
    </row>
    <row r="440" spans="1:7" x14ac:dyDescent="0.25">
      <c r="A440" s="4">
        <f>IF(ISBLANK(B440),"",COUNTA($B$7:B440))</f>
        <v>419</v>
      </c>
      <c r="B440" s="4">
        <v>627</v>
      </c>
      <c r="C440" s="1" t="s">
        <v>318</v>
      </c>
      <c r="D440" s="4" t="s">
        <v>9</v>
      </c>
      <c r="E440" s="4" t="s">
        <v>9</v>
      </c>
      <c r="F440" s="4" t="s">
        <v>9</v>
      </c>
      <c r="G440" s="4" t="s">
        <v>9</v>
      </c>
    </row>
    <row r="441" spans="1:7" x14ac:dyDescent="0.25">
      <c r="A441" s="4">
        <f>IF(ISBLANK(B441),"",COUNTA($B$7:B441))</f>
        <v>420</v>
      </c>
      <c r="B441" s="4">
        <v>628</v>
      </c>
      <c r="C441" s="1" t="s">
        <v>319</v>
      </c>
      <c r="D441" s="4" t="s">
        <v>9</v>
      </c>
      <c r="E441" s="4" t="s">
        <v>9</v>
      </c>
      <c r="F441" s="4" t="s">
        <v>9</v>
      </c>
      <c r="G441" s="4" t="s">
        <v>9</v>
      </c>
    </row>
    <row r="442" spans="1:7" x14ac:dyDescent="0.25">
      <c r="A442" s="4">
        <f>IF(ISBLANK(B442),"",COUNTA($B$7:B442))</f>
        <v>421</v>
      </c>
      <c r="B442" s="4">
        <v>629</v>
      </c>
      <c r="C442" s="1" t="s">
        <v>320</v>
      </c>
      <c r="D442" s="4" t="s">
        <v>9</v>
      </c>
      <c r="E442" s="4" t="s">
        <v>9</v>
      </c>
      <c r="F442" s="4" t="s">
        <v>9</v>
      </c>
      <c r="G442" s="4" t="s">
        <v>9</v>
      </c>
    </row>
    <row r="443" spans="1:7" x14ac:dyDescent="0.25">
      <c r="A443" s="4">
        <f>IF(ISBLANK(B443),"",COUNTA($B$7:B443))</f>
        <v>422</v>
      </c>
      <c r="B443" s="4">
        <v>630</v>
      </c>
      <c r="C443" s="1" t="s">
        <v>321</v>
      </c>
      <c r="D443" s="4" t="s">
        <v>9</v>
      </c>
      <c r="E443" s="4" t="s">
        <v>9</v>
      </c>
      <c r="F443" s="4" t="s">
        <v>9</v>
      </c>
      <c r="G443" s="4" t="s">
        <v>9</v>
      </c>
    </row>
    <row r="444" spans="1:7" x14ac:dyDescent="0.25">
      <c r="A444" s="4">
        <f>IF(ISBLANK(B444),"",COUNTA($B$7:B444))</f>
        <v>423</v>
      </c>
      <c r="B444" s="4">
        <v>631</v>
      </c>
      <c r="C444" s="1" t="s">
        <v>322</v>
      </c>
      <c r="D444" s="4" t="s">
        <v>9</v>
      </c>
      <c r="E444" s="4" t="s">
        <v>9</v>
      </c>
      <c r="F444" s="4" t="s">
        <v>9</v>
      </c>
      <c r="G444" s="4" t="s">
        <v>9</v>
      </c>
    </row>
    <row r="445" spans="1:7" x14ac:dyDescent="0.25">
      <c r="A445" s="4">
        <f>IF(ISBLANK(B445),"",COUNTA($B$7:B445))</f>
        <v>424</v>
      </c>
      <c r="B445" s="4">
        <v>632</v>
      </c>
      <c r="C445" s="1" t="s">
        <v>323</v>
      </c>
      <c r="D445" s="4" t="s">
        <v>9</v>
      </c>
      <c r="E445" s="4" t="s">
        <v>9</v>
      </c>
      <c r="F445" s="4" t="s">
        <v>9</v>
      </c>
      <c r="G445" s="4" t="s">
        <v>9</v>
      </c>
    </row>
    <row r="446" spans="1:7" x14ac:dyDescent="0.25">
      <c r="A446" s="4">
        <f>IF(ISBLANK(B446),"",COUNTA($B$7:B446))</f>
        <v>425</v>
      </c>
      <c r="B446" s="4">
        <v>633</v>
      </c>
      <c r="C446" s="1" t="s">
        <v>324</v>
      </c>
      <c r="D446" s="4" t="s">
        <v>9</v>
      </c>
      <c r="E446" s="4" t="s">
        <v>9</v>
      </c>
      <c r="F446" s="4" t="s">
        <v>9</v>
      </c>
      <c r="G446" s="4" t="s">
        <v>9</v>
      </c>
    </row>
    <row r="447" spans="1:7" x14ac:dyDescent="0.25">
      <c r="A447" s="4">
        <f>IF(ISBLANK(B447),"",COUNTA($B$7:B447))</f>
        <v>426</v>
      </c>
      <c r="B447" s="4">
        <v>634</v>
      </c>
      <c r="C447" s="1" t="s">
        <v>325</v>
      </c>
      <c r="D447" s="4" t="s">
        <v>9</v>
      </c>
      <c r="E447" s="4" t="s">
        <v>9</v>
      </c>
      <c r="F447" s="4" t="s">
        <v>9</v>
      </c>
      <c r="G447" s="4" t="s">
        <v>9</v>
      </c>
    </row>
    <row r="448" spans="1:7" x14ac:dyDescent="0.25">
      <c r="A448" s="4">
        <f>IF(ISBLANK(B448),"",COUNTA($B$7:B448))</f>
        <v>427</v>
      </c>
      <c r="B448" s="4">
        <v>635</v>
      </c>
      <c r="C448" s="1" t="s">
        <v>326</v>
      </c>
      <c r="D448" s="4" t="s">
        <v>9</v>
      </c>
      <c r="E448" s="4" t="s">
        <v>9</v>
      </c>
      <c r="F448" s="4" t="s">
        <v>9</v>
      </c>
      <c r="G448" s="4" t="s">
        <v>9</v>
      </c>
    </row>
    <row r="449" spans="1:7" x14ac:dyDescent="0.25">
      <c r="A449" s="4">
        <f>IF(ISBLANK(B449),"",COUNTA($B$7:B449))</f>
        <v>428</v>
      </c>
      <c r="B449" s="4">
        <v>636</v>
      </c>
      <c r="C449" s="1" t="s">
        <v>327</v>
      </c>
      <c r="D449" s="4" t="s">
        <v>9</v>
      </c>
      <c r="E449" s="4" t="s">
        <v>9</v>
      </c>
      <c r="F449" s="4" t="s">
        <v>9</v>
      </c>
      <c r="G449" s="4" t="s">
        <v>9</v>
      </c>
    </row>
    <row r="450" spans="1:7" x14ac:dyDescent="0.25">
      <c r="A450" s="4">
        <f>IF(ISBLANK(B450),"",COUNTA($B$7:B450))</f>
        <v>429</v>
      </c>
      <c r="B450" s="4">
        <v>637</v>
      </c>
      <c r="C450" s="1" t="s">
        <v>328</v>
      </c>
      <c r="D450" s="4" t="s">
        <v>9</v>
      </c>
      <c r="E450" s="4" t="s">
        <v>9</v>
      </c>
      <c r="F450" s="4" t="s">
        <v>9</v>
      </c>
      <c r="G450" s="4" t="s">
        <v>9</v>
      </c>
    </row>
    <row r="451" spans="1:7" x14ac:dyDescent="0.25">
      <c r="A451" s="4">
        <f>IF(ISBLANK(B451),"",COUNTA($B$7:B451))</f>
        <v>430</v>
      </c>
      <c r="B451" s="4">
        <v>638</v>
      </c>
      <c r="C451" s="1" t="s">
        <v>329</v>
      </c>
      <c r="D451" s="4" t="s">
        <v>9</v>
      </c>
      <c r="E451" s="4" t="s">
        <v>9</v>
      </c>
      <c r="F451" s="4" t="s">
        <v>9</v>
      </c>
      <c r="G451" s="4" t="s">
        <v>9</v>
      </c>
    </row>
    <row r="452" spans="1:7" x14ac:dyDescent="0.25">
      <c r="A452" s="4">
        <f>IF(ISBLANK(B452),"",COUNTA($B$7:B452))</f>
        <v>431</v>
      </c>
      <c r="B452" s="4">
        <v>639</v>
      </c>
      <c r="C452" s="1" t="s">
        <v>330</v>
      </c>
      <c r="D452" s="4" t="s">
        <v>9</v>
      </c>
      <c r="E452" s="4" t="s">
        <v>9</v>
      </c>
      <c r="F452" s="4" t="s">
        <v>9</v>
      </c>
      <c r="G452" s="4" t="s">
        <v>9</v>
      </c>
    </row>
    <row r="453" spans="1:7" x14ac:dyDescent="0.25">
      <c r="A453" s="4">
        <f>IF(ISBLANK(B453),"",COUNTA($B$7:B453))</f>
        <v>432</v>
      </c>
      <c r="B453" s="4">
        <v>640</v>
      </c>
      <c r="C453" s="1" t="s">
        <v>331</v>
      </c>
      <c r="D453" s="4" t="s">
        <v>9</v>
      </c>
      <c r="E453" s="4" t="s">
        <v>9</v>
      </c>
      <c r="F453" s="4" t="s">
        <v>9</v>
      </c>
      <c r="G453" s="4" t="s">
        <v>9</v>
      </c>
    </row>
    <row r="454" spans="1:7" x14ac:dyDescent="0.25">
      <c r="A454" s="4">
        <f>IF(ISBLANK(B454),"",COUNTA($B$7:B454))</f>
        <v>433</v>
      </c>
      <c r="B454" s="4">
        <v>641</v>
      </c>
      <c r="C454" s="1" t="s">
        <v>332</v>
      </c>
      <c r="D454" s="4" t="s">
        <v>9</v>
      </c>
      <c r="E454" s="4" t="s">
        <v>9</v>
      </c>
      <c r="F454" s="4" t="s">
        <v>9</v>
      </c>
      <c r="G454" s="4" t="s">
        <v>9</v>
      </c>
    </row>
    <row r="455" spans="1:7" x14ac:dyDescent="0.25">
      <c r="A455" s="4">
        <f>IF(ISBLANK(B455),"",COUNTA($B$7:B455))</f>
        <v>434</v>
      </c>
      <c r="B455" s="4">
        <v>642</v>
      </c>
      <c r="C455" s="1" t="s">
        <v>333</v>
      </c>
      <c r="D455" s="4" t="s">
        <v>9</v>
      </c>
      <c r="E455" s="4" t="s">
        <v>9</v>
      </c>
      <c r="F455" s="4" t="s">
        <v>9</v>
      </c>
      <c r="G455" s="4" t="s">
        <v>9</v>
      </c>
    </row>
    <row r="456" spans="1:7" x14ac:dyDescent="0.25">
      <c r="A456" s="4">
        <f>IF(ISBLANK(B456),"",COUNTA($B$7:B456))</f>
        <v>435</v>
      </c>
      <c r="B456" s="4">
        <v>643</v>
      </c>
      <c r="C456" s="1" t="s">
        <v>334</v>
      </c>
      <c r="D456" s="4" t="s">
        <v>9</v>
      </c>
      <c r="E456" s="4" t="s">
        <v>9</v>
      </c>
      <c r="F456" s="4" t="s">
        <v>9</v>
      </c>
      <c r="G456" s="4" t="s">
        <v>9</v>
      </c>
    </row>
    <row r="457" spans="1:7" x14ac:dyDescent="0.25">
      <c r="A457" s="4">
        <f>IF(ISBLANK(B457),"",COUNTA($B$7:B457))</f>
        <v>436</v>
      </c>
      <c r="B457" s="4">
        <v>644</v>
      </c>
      <c r="C457" s="1" t="s">
        <v>335</v>
      </c>
      <c r="D457" s="4" t="s">
        <v>9</v>
      </c>
      <c r="E457" s="4" t="s">
        <v>9</v>
      </c>
      <c r="F457" s="4" t="s">
        <v>9</v>
      </c>
      <c r="G457" s="4" t="s">
        <v>9</v>
      </c>
    </row>
    <row r="458" spans="1:7" x14ac:dyDescent="0.25">
      <c r="A458" s="4">
        <f>IF(ISBLANK(B458),"",COUNTA($B$7:B458))</f>
        <v>437</v>
      </c>
      <c r="B458" s="4">
        <v>645</v>
      </c>
      <c r="C458" s="1" t="s">
        <v>336</v>
      </c>
      <c r="D458" s="4" t="s">
        <v>9</v>
      </c>
      <c r="E458" s="4" t="s">
        <v>9</v>
      </c>
      <c r="F458" s="4" t="s">
        <v>9</v>
      </c>
      <c r="G458" s="4" t="s">
        <v>9</v>
      </c>
    </row>
    <row r="459" spans="1:7" x14ac:dyDescent="0.25">
      <c r="A459" s="4">
        <f>IF(ISBLANK(B459),"",COUNTA($B$7:B459))</f>
        <v>438</v>
      </c>
      <c r="B459" s="4">
        <v>646</v>
      </c>
      <c r="C459" s="1" t="s">
        <v>337</v>
      </c>
      <c r="D459" s="4" t="s">
        <v>9</v>
      </c>
      <c r="E459" s="4" t="s">
        <v>9</v>
      </c>
      <c r="F459" s="4" t="s">
        <v>9</v>
      </c>
      <c r="G459" s="4" t="s">
        <v>9</v>
      </c>
    </row>
    <row r="460" spans="1:7" x14ac:dyDescent="0.25">
      <c r="A460" s="4">
        <f>IF(ISBLANK(B460),"",COUNTA($B$7:B460))</f>
        <v>439</v>
      </c>
      <c r="B460" s="4">
        <v>647</v>
      </c>
      <c r="C460" s="1" t="s">
        <v>338</v>
      </c>
      <c r="D460" s="4" t="s">
        <v>9</v>
      </c>
      <c r="E460" s="4" t="s">
        <v>9</v>
      </c>
      <c r="F460" s="4" t="s">
        <v>9</v>
      </c>
      <c r="G460" s="4" t="s">
        <v>9</v>
      </c>
    </row>
    <row r="461" spans="1:7" x14ac:dyDescent="0.25">
      <c r="A461" s="4">
        <f>IF(ISBLANK(B461),"",COUNTA($B$7:B461))</f>
        <v>440</v>
      </c>
      <c r="B461" s="4">
        <v>648</v>
      </c>
      <c r="C461" s="1" t="s">
        <v>339</v>
      </c>
      <c r="D461" s="4" t="s">
        <v>9</v>
      </c>
      <c r="E461" s="4" t="s">
        <v>9</v>
      </c>
      <c r="F461" s="4" t="s">
        <v>9</v>
      </c>
      <c r="G461" s="4" t="s">
        <v>9</v>
      </c>
    </row>
    <row r="462" spans="1:7" x14ac:dyDescent="0.25">
      <c r="A462" s="4">
        <f>IF(ISBLANK(B462),"",COUNTA($B$7:B462))</f>
        <v>441</v>
      </c>
      <c r="B462" s="4">
        <v>649</v>
      </c>
      <c r="C462" s="1" t="s">
        <v>340</v>
      </c>
      <c r="D462" s="4" t="s">
        <v>9</v>
      </c>
      <c r="E462" s="4" t="s">
        <v>9</v>
      </c>
      <c r="F462" s="4" t="s">
        <v>9</v>
      </c>
      <c r="G462" s="4" t="s">
        <v>9</v>
      </c>
    </row>
    <row r="463" spans="1:7" x14ac:dyDescent="0.25">
      <c r="A463" s="4">
        <f>IF(ISBLANK(B463),"",COUNTA($B$7:B463))</f>
        <v>442</v>
      </c>
      <c r="B463" s="4">
        <v>650</v>
      </c>
      <c r="C463" s="1" t="s">
        <v>341</v>
      </c>
      <c r="D463" s="4" t="s">
        <v>9</v>
      </c>
      <c r="E463" s="4" t="s">
        <v>9</v>
      </c>
      <c r="F463" s="4" t="s">
        <v>9</v>
      </c>
      <c r="G463" s="4" t="s">
        <v>9</v>
      </c>
    </row>
    <row r="464" spans="1:7" x14ac:dyDescent="0.25">
      <c r="A464" s="4">
        <f>IF(ISBLANK(B464),"",COUNTA($B$7:B464))</f>
        <v>443</v>
      </c>
      <c r="B464" s="4">
        <v>651</v>
      </c>
      <c r="C464" s="1" t="s">
        <v>342</v>
      </c>
      <c r="D464" s="4" t="s">
        <v>9</v>
      </c>
      <c r="E464" s="4" t="s">
        <v>9</v>
      </c>
      <c r="F464" s="4" t="s">
        <v>9</v>
      </c>
      <c r="G464" s="4" t="s">
        <v>9</v>
      </c>
    </row>
    <row r="465" spans="1:7" x14ac:dyDescent="0.25">
      <c r="A465" s="4">
        <f>IF(ISBLANK(B465),"",COUNTA($B$7:B465))</f>
        <v>444</v>
      </c>
      <c r="B465" s="4">
        <v>652</v>
      </c>
      <c r="C465" s="1" t="s">
        <v>343</v>
      </c>
      <c r="D465" s="4" t="s">
        <v>9</v>
      </c>
      <c r="E465" s="4" t="s">
        <v>9</v>
      </c>
      <c r="F465" s="4" t="s">
        <v>9</v>
      </c>
      <c r="G465" s="4" t="s">
        <v>9</v>
      </c>
    </row>
    <row r="466" spans="1:7" x14ac:dyDescent="0.25">
      <c r="A466" s="4">
        <f>IF(ISBLANK(B466),"",COUNTA($B$7:B466))</f>
        <v>445</v>
      </c>
      <c r="B466" s="4">
        <v>653</v>
      </c>
      <c r="C466" s="1" t="s">
        <v>336</v>
      </c>
      <c r="D466" s="4" t="s">
        <v>9</v>
      </c>
      <c r="E466" s="4" t="s">
        <v>9</v>
      </c>
      <c r="F466" s="4" t="s">
        <v>9</v>
      </c>
      <c r="G466" s="4" t="s">
        <v>9</v>
      </c>
    </row>
    <row r="467" spans="1:7" x14ac:dyDescent="0.25">
      <c r="A467" s="4">
        <f>IF(ISBLANK(B467),"",COUNTA($B$7:B467))</f>
        <v>446</v>
      </c>
      <c r="B467" s="4">
        <v>654</v>
      </c>
      <c r="C467" s="1" t="s">
        <v>344</v>
      </c>
      <c r="D467" s="4" t="s">
        <v>9</v>
      </c>
      <c r="E467" s="4" t="s">
        <v>9</v>
      </c>
      <c r="F467" s="4" t="s">
        <v>9</v>
      </c>
      <c r="G467" s="4" t="s">
        <v>9</v>
      </c>
    </row>
    <row r="468" spans="1:7" x14ac:dyDescent="0.25">
      <c r="A468" s="4">
        <f>IF(ISBLANK(B468),"",COUNTA($B$7:B468))</f>
        <v>447</v>
      </c>
      <c r="B468" s="4">
        <v>655</v>
      </c>
      <c r="C468" s="1" t="s">
        <v>345</v>
      </c>
      <c r="D468" s="4" t="s">
        <v>9</v>
      </c>
      <c r="E468" s="4" t="s">
        <v>9</v>
      </c>
      <c r="F468" s="4" t="s">
        <v>9</v>
      </c>
      <c r="G468" s="4" t="s">
        <v>9</v>
      </c>
    </row>
    <row r="469" spans="1:7" x14ac:dyDescent="0.25">
      <c r="A469" s="4">
        <f>IF(ISBLANK(B469),"",COUNTA($B$7:B469))</f>
        <v>448</v>
      </c>
      <c r="B469" s="4">
        <v>656</v>
      </c>
      <c r="C469" s="1" t="s">
        <v>346</v>
      </c>
      <c r="D469" s="4" t="s">
        <v>9</v>
      </c>
      <c r="E469" s="4" t="s">
        <v>9</v>
      </c>
      <c r="F469" s="4" t="s">
        <v>9</v>
      </c>
      <c r="G469" s="4" t="s">
        <v>9</v>
      </c>
    </row>
    <row r="470" spans="1:7" x14ac:dyDescent="0.25">
      <c r="A470" s="4">
        <f>IF(ISBLANK(B470),"",COUNTA($B$7:B470))</f>
        <v>449</v>
      </c>
      <c r="B470" s="4">
        <v>657</v>
      </c>
      <c r="C470" s="1" t="s">
        <v>347</v>
      </c>
      <c r="D470" s="4" t="s">
        <v>9</v>
      </c>
      <c r="E470" s="4" t="s">
        <v>9</v>
      </c>
      <c r="F470" s="4" t="s">
        <v>9</v>
      </c>
      <c r="G470" s="4" t="s">
        <v>9</v>
      </c>
    </row>
    <row r="471" spans="1:7" x14ac:dyDescent="0.25">
      <c r="A471" s="4">
        <f>IF(ISBLANK(B471),"",COUNTA($B$7:B471))</f>
        <v>450</v>
      </c>
      <c r="B471" s="4">
        <v>658</v>
      </c>
      <c r="C471" s="1" t="s">
        <v>348</v>
      </c>
      <c r="D471" s="4" t="s">
        <v>9</v>
      </c>
      <c r="E471" s="4" t="s">
        <v>9</v>
      </c>
      <c r="F471" s="4" t="s">
        <v>9</v>
      </c>
      <c r="G471" s="4" t="s">
        <v>9</v>
      </c>
    </row>
    <row r="472" spans="1:7" x14ac:dyDescent="0.25">
      <c r="A472" s="4">
        <f>IF(ISBLANK(B472),"",COUNTA($B$7:B472))</f>
        <v>451</v>
      </c>
      <c r="B472" s="4">
        <v>659</v>
      </c>
      <c r="C472" s="1" t="s">
        <v>349</v>
      </c>
      <c r="D472" s="4" t="s">
        <v>9</v>
      </c>
      <c r="E472" s="4" t="s">
        <v>9</v>
      </c>
      <c r="F472" s="4" t="s">
        <v>9</v>
      </c>
      <c r="G472" s="4" t="s">
        <v>9</v>
      </c>
    </row>
    <row r="473" spans="1:7" x14ac:dyDescent="0.25">
      <c r="A473" s="4">
        <f>IF(ISBLANK(B473),"",COUNTA($B$7:B473))</f>
        <v>452</v>
      </c>
      <c r="B473" s="4">
        <v>660</v>
      </c>
      <c r="C473" s="1" t="s">
        <v>350</v>
      </c>
      <c r="D473" s="4" t="s">
        <v>9</v>
      </c>
      <c r="E473" s="4" t="s">
        <v>9</v>
      </c>
      <c r="F473" s="4" t="s">
        <v>9</v>
      </c>
      <c r="G473" s="4" t="s">
        <v>9</v>
      </c>
    </row>
    <row r="474" spans="1:7" x14ac:dyDescent="0.25">
      <c r="A474" s="4">
        <f>IF(ISBLANK(B474),"",COUNTA($B$7:B474))</f>
        <v>453</v>
      </c>
      <c r="B474" s="4">
        <v>661</v>
      </c>
      <c r="C474" s="1" t="s">
        <v>351</v>
      </c>
      <c r="D474" s="4" t="s">
        <v>9</v>
      </c>
      <c r="E474" s="4" t="s">
        <v>9</v>
      </c>
      <c r="F474" s="4" t="s">
        <v>9</v>
      </c>
      <c r="G474" s="4" t="s">
        <v>9</v>
      </c>
    </row>
    <row r="475" spans="1:7" x14ac:dyDescent="0.25">
      <c r="A475" s="4">
        <f>IF(ISBLANK(B475),"",COUNTA($B$7:B475))</f>
        <v>454</v>
      </c>
      <c r="B475" s="4">
        <v>662</v>
      </c>
      <c r="C475" s="1" t="s">
        <v>352</v>
      </c>
      <c r="D475" s="4" t="s">
        <v>9</v>
      </c>
      <c r="E475" s="4" t="s">
        <v>9</v>
      </c>
      <c r="F475" s="4" t="s">
        <v>9</v>
      </c>
      <c r="G475" s="4" t="s">
        <v>9</v>
      </c>
    </row>
    <row r="476" spans="1:7" x14ac:dyDescent="0.25">
      <c r="A476" s="4">
        <f>IF(ISBLANK(B476),"",COUNTA($B$7:B476))</f>
        <v>455</v>
      </c>
      <c r="B476" s="4">
        <v>663</v>
      </c>
      <c r="C476" s="1" t="s">
        <v>353</v>
      </c>
      <c r="D476" s="4" t="s">
        <v>9</v>
      </c>
      <c r="E476" s="4" t="s">
        <v>9</v>
      </c>
      <c r="F476" s="4" t="s">
        <v>9</v>
      </c>
      <c r="G476" s="4" t="s">
        <v>9</v>
      </c>
    </row>
    <row r="477" spans="1:7" x14ac:dyDescent="0.25">
      <c r="A477" s="4">
        <f>IF(ISBLANK(B477),"",COUNTA($B$7:B477))</f>
        <v>456</v>
      </c>
      <c r="B477" s="4">
        <v>664</v>
      </c>
      <c r="C477" s="1" t="s">
        <v>354</v>
      </c>
      <c r="D477" s="4" t="s">
        <v>9</v>
      </c>
      <c r="E477" s="4" t="s">
        <v>9</v>
      </c>
      <c r="F477" s="4" t="s">
        <v>9</v>
      </c>
      <c r="G477" s="4" t="s">
        <v>9</v>
      </c>
    </row>
    <row r="478" spans="1:7" x14ac:dyDescent="0.25">
      <c r="A478" s="4">
        <f>IF(ISBLANK(B478),"",COUNTA($B$7:B478))</f>
        <v>457</v>
      </c>
      <c r="B478" s="4">
        <v>665</v>
      </c>
      <c r="C478" s="1" t="s">
        <v>355</v>
      </c>
      <c r="D478" s="4" t="s">
        <v>9</v>
      </c>
      <c r="E478" s="4" t="s">
        <v>9</v>
      </c>
      <c r="F478" s="4" t="s">
        <v>9</v>
      </c>
      <c r="G478" s="4" t="s">
        <v>9</v>
      </c>
    </row>
    <row r="479" spans="1:7" x14ac:dyDescent="0.25">
      <c r="A479" s="4">
        <f>IF(ISBLANK(B479),"",COUNTA($B$7:B479))</f>
        <v>458</v>
      </c>
      <c r="B479" s="4">
        <v>666</v>
      </c>
      <c r="C479" s="1" t="s">
        <v>356</v>
      </c>
      <c r="D479" s="4" t="s">
        <v>9</v>
      </c>
      <c r="E479" s="4" t="s">
        <v>9</v>
      </c>
      <c r="F479" s="4" t="s">
        <v>9</v>
      </c>
      <c r="G479" s="4" t="s">
        <v>9</v>
      </c>
    </row>
    <row r="480" spans="1:7" x14ac:dyDescent="0.25">
      <c r="A480" s="4">
        <f>IF(ISBLANK(B480),"",COUNTA($B$7:B480))</f>
        <v>459</v>
      </c>
      <c r="B480" s="4">
        <v>667</v>
      </c>
      <c r="C480" s="1" t="s">
        <v>357</v>
      </c>
      <c r="D480" s="4" t="s">
        <v>9</v>
      </c>
      <c r="E480" s="4" t="s">
        <v>9</v>
      </c>
      <c r="F480" s="4" t="s">
        <v>9</v>
      </c>
      <c r="G480" s="4" t="s">
        <v>9</v>
      </c>
    </row>
    <row r="481" spans="1:7" x14ac:dyDescent="0.25">
      <c r="A481" s="4">
        <f>IF(ISBLANK(B481),"",COUNTA($B$7:B481))</f>
        <v>460</v>
      </c>
      <c r="B481" s="4">
        <v>668</v>
      </c>
      <c r="C481" s="1" t="s">
        <v>358</v>
      </c>
      <c r="D481" s="4" t="s">
        <v>9</v>
      </c>
      <c r="E481" s="4" t="s">
        <v>9</v>
      </c>
      <c r="F481" s="4" t="s">
        <v>9</v>
      </c>
      <c r="G481" s="4" t="s">
        <v>9</v>
      </c>
    </row>
    <row r="482" spans="1:7" x14ac:dyDescent="0.25">
      <c r="A482" s="4">
        <f>IF(ISBLANK(B482),"",COUNTA($B$7:B482))</f>
        <v>461</v>
      </c>
      <c r="B482" s="4">
        <v>669</v>
      </c>
      <c r="C482" s="1" t="s">
        <v>359</v>
      </c>
      <c r="D482" s="4" t="s">
        <v>9</v>
      </c>
      <c r="E482" s="4" t="s">
        <v>9</v>
      </c>
      <c r="F482" s="4" t="s">
        <v>9</v>
      </c>
      <c r="G482" s="4" t="s">
        <v>9</v>
      </c>
    </row>
    <row r="483" spans="1:7" x14ac:dyDescent="0.25">
      <c r="A483" s="4">
        <f>IF(ISBLANK(B483),"",COUNTA($B$7:B483))</f>
        <v>462</v>
      </c>
      <c r="B483" s="4">
        <v>670</v>
      </c>
      <c r="C483" s="1" t="s">
        <v>360</v>
      </c>
      <c r="D483" s="4" t="s">
        <v>9</v>
      </c>
      <c r="E483" s="4" t="s">
        <v>9</v>
      </c>
      <c r="F483" s="4" t="s">
        <v>9</v>
      </c>
      <c r="G483" s="4" t="s">
        <v>9</v>
      </c>
    </row>
    <row r="484" spans="1:7" x14ac:dyDescent="0.25">
      <c r="A484" s="4" t="str">
        <f>IF(ISBLANK(B484),"",COUNTA($B$7:B484))</f>
        <v/>
      </c>
      <c r="B484" s="4"/>
      <c r="C484" s="2" t="s">
        <v>361</v>
      </c>
      <c r="D484" s="4" t="s">
        <v>895</v>
      </c>
      <c r="E484" s="4" t="s">
        <v>895</v>
      </c>
      <c r="F484" s="4" t="s">
        <v>895</v>
      </c>
      <c r="G484" s="4" t="s">
        <v>895</v>
      </c>
    </row>
    <row r="485" spans="1:7" x14ac:dyDescent="0.25">
      <c r="A485" s="4">
        <f>IF(ISBLANK(B485),"",COUNTA($B$7:B485))</f>
        <v>463</v>
      </c>
      <c r="B485" s="7">
        <v>671</v>
      </c>
      <c r="C485" s="1" t="s">
        <v>362</v>
      </c>
      <c r="D485" s="4" t="s">
        <v>9</v>
      </c>
      <c r="E485" s="4" t="s">
        <v>9</v>
      </c>
      <c r="F485" s="4" t="s">
        <v>9</v>
      </c>
      <c r="G485" s="4" t="s">
        <v>9</v>
      </c>
    </row>
    <row r="486" spans="1:7" x14ac:dyDescent="0.25">
      <c r="A486" s="4">
        <f>IF(ISBLANK(B486),"",COUNTA($B$7:B486))</f>
        <v>464</v>
      </c>
      <c r="B486" s="7">
        <v>672</v>
      </c>
      <c r="C486" s="1" t="s">
        <v>363</v>
      </c>
      <c r="D486" s="4" t="s">
        <v>9</v>
      </c>
      <c r="E486" s="4" t="s">
        <v>9</v>
      </c>
      <c r="F486" s="4" t="s">
        <v>9</v>
      </c>
      <c r="G486" s="4" t="s">
        <v>9</v>
      </c>
    </row>
    <row r="487" spans="1:7" x14ac:dyDescent="0.25">
      <c r="A487" s="4">
        <f>IF(ISBLANK(B487),"",COUNTA($B$7:B487))</f>
        <v>465</v>
      </c>
      <c r="B487" s="7">
        <v>673</v>
      </c>
      <c r="C487" s="1" t="s">
        <v>364</v>
      </c>
      <c r="D487" s="4" t="s">
        <v>9</v>
      </c>
      <c r="E487" s="4" t="s">
        <v>9</v>
      </c>
      <c r="F487" s="4" t="s">
        <v>9</v>
      </c>
      <c r="G487" s="4" t="s">
        <v>9</v>
      </c>
    </row>
    <row r="488" spans="1:7" x14ac:dyDescent="0.25">
      <c r="A488" s="4">
        <f>IF(ISBLANK(B488),"",COUNTA($B$7:B488))</f>
        <v>466</v>
      </c>
      <c r="B488" s="7">
        <v>674</v>
      </c>
      <c r="C488" s="1" t="s">
        <v>365</v>
      </c>
      <c r="D488" s="4" t="s">
        <v>9</v>
      </c>
      <c r="E488" s="4" t="s">
        <v>9</v>
      </c>
      <c r="F488" s="4" t="s">
        <v>9</v>
      </c>
      <c r="G488" s="4" t="s">
        <v>9</v>
      </c>
    </row>
    <row r="489" spans="1:7" x14ac:dyDescent="0.25">
      <c r="A489" s="4">
        <f>IF(ISBLANK(B489),"",COUNTA($B$7:B489))</f>
        <v>467</v>
      </c>
      <c r="B489" s="7">
        <v>675</v>
      </c>
      <c r="C489" s="1" t="s">
        <v>366</v>
      </c>
      <c r="D489" s="4" t="s">
        <v>9</v>
      </c>
      <c r="E489" s="4" t="s">
        <v>9</v>
      </c>
      <c r="F489" s="4" t="s">
        <v>9</v>
      </c>
      <c r="G489" s="4" t="s">
        <v>9</v>
      </c>
    </row>
    <row r="490" spans="1:7" x14ac:dyDescent="0.25">
      <c r="A490" s="4">
        <f>IF(ISBLANK(B490),"",COUNTA($B$7:B490))</f>
        <v>468</v>
      </c>
      <c r="B490" s="7">
        <v>676</v>
      </c>
      <c r="C490" s="1" t="s">
        <v>367</v>
      </c>
      <c r="D490" s="4" t="s">
        <v>9</v>
      </c>
      <c r="E490" s="4" t="s">
        <v>9</v>
      </c>
      <c r="F490" s="4" t="s">
        <v>9</v>
      </c>
      <c r="G490" s="4" t="s">
        <v>9</v>
      </c>
    </row>
    <row r="491" spans="1:7" x14ac:dyDescent="0.25">
      <c r="A491" s="4">
        <f>IF(ISBLANK(B491),"",COUNTA($B$7:B491))</f>
        <v>469</v>
      </c>
      <c r="B491" s="7">
        <v>677</v>
      </c>
      <c r="C491" s="1" t="s">
        <v>368</v>
      </c>
      <c r="D491" s="4" t="s">
        <v>9</v>
      </c>
      <c r="E491" s="4" t="s">
        <v>9</v>
      </c>
      <c r="F491" s="4" t="s">
        <v>9</v>
      </c>
      <c r="G491" s="4" t="s">
        <v>9</v>
      </c>
    </row>
    <row r="492" spans="1:7" x14ac:dyDescent="0.25">
      <c r="A492" s="4">
        <f>IF(ISBLANK(B492),"",COUNTA($B$7:B492))</f>
        <v>470</v>
      </c>
      <c r="B492" s="7">
        <v>678</v>
      </c>
      <c r="C492" s="1" t="s">
        <v>369</v>
      </c>
      <c r="D492" s="4" t="s">
        <v>9</v>
      </c>
      <c r="E492" s="4" t="s">
        <v>9</v>
      </c>
      <c r="F492" s="4" t="s">
        <v>9</v>
      </c>
      <c r="G492" s="4" t="s">
        <v>9</v>
      </c>
    </row>
    <row r="493" spans="1:7" x14ac:dyDescent="0.25">
      <c r="A493" s="4">
        <f>IF(ISBLANK(B493),"",COUNTA($B$7:B493))</f>
        <v>471</v>
      </c>
      <c r="B493" s="7">
        <v>679</v>
      </c>
      <c r="C493" s="1" t="s">
        <v>370</v>
      </c>
      <c r="D493" s="4" t="s">
        <v>9</v>
      </c>
      <c r="E493" s="4" t="s">
        <v>9</v>
      </c>
      <c r="F493" s="4" t="s">
        <v>9</v>
      </c>
      <c r="G493" s="4" t="s">
        <v>9</v>
      </c>
    </row>
    <row r="494" spans="1:7" x14ac:dyDescent="0.25">
      <c r="A494" s="4">
        <f>IF(ISBLANK(B494),"",COUNTA($B$7:B494))</f>
        <v>472</v>
      </c>
      <c r="B494" s="7">
        <v>680</v>
      </c>
      <c r="C494" s="1" t="s">
        <v>371</v>
      </c>
      <c r="D494" s="4" t="s">
        <v>9</v>
      </c>
      <c r="E494" s="4" t="s">
        <v>9</v>
      </c>
      <c r="F494" s="4" t="s">
        <v>9</v>
      </c>
      <c r="G494" s="4" t="s">
        <v>9</v>
      </c>
    </row>
    <row r="495" spans="1:7" x14ac:dyDescent="0.25">
      <c r="A495" s="4">
        <f>IF(ISBLANK(B495),"",COUNTA($B$7:B495))</f>
        <v>473</v>
      </c>
      <c r="B495" s="7">
        <v>681</v>
      </c>
      <c r="C495" s="1" t="s">
        <v>372</v>
      </c>
      <c r="D495" s="4" t="s">
        <v>9</v>
      </c>
      <c r="E495" s="4" t="s">
        <v>9</v>
      </c>
      <c r="F495" s="4" t="s">
        <v>9</v>
      </c>
      <c r="G495" s="4" t="s">
        <v>9</v>
      </c>
    </row>
    <row r="496" spans="1:7" x14ac:dyDescent="0.25">
      <c r="A496" s="4">
        <f>IF(ISBLANK(B496),"",COUNTA($B$7:B496))</f>
        <v>474</v>
      </c>
      <c r="B496" s="7">
        <v>686</v>
      </c>
      <c r="C496" s="1" t="s">
        <v>373</v>
      </c>
      <c r="D496" s="4" t="s">
        <v>9</v>
      </c>
      <c r="E496" s="4" t="s">
        <v>9</v>
      </c>
      <c r="F496" s="4" t="s">
        <v>9</v>
      </c>
      <c r="G496" s="4" t="s">
        <v>9</v>
      </c>
    </row>
    <row r="497" spans="1:7" x14ac:dyDescent="0.25">
      <c r="A497" s="4">
        <f>IF(ISBLANK(B497),"",COUNTA($B$7:B497))</f>
        <v>475</v>
      </c>
      <c r="B497" s="7">
        <v>687</v>
      </c>
      <c r="C497" s="1" t="s">
        <v>374</v>
      </c>
      <c r="D497" s="4" t="s">
        <v>9</v>
      </c>
      <c r="E497" s="4" t="s">
        <v>9</v>
      </c>
      <c r="F497" s="4" t="s">
        <v>9</v>
      </c>
      <c r="G497" s="4" t="s">
        <v>9</v>
      </c>
    </row>
    <row r="498" spans="1:7" x14ac:dyDescent="0.25">
      <c r="A498" s="4">
        <f>IF(ISBLANK(B498),"",COUNTA($B$7:B498))</f>
        <v>476</v>
      </c>
      <c r="B498" s="7">
        <v>688</v>
      </c>
      <c r="C498" s="1" t="s">
        <v>375</v>
      </c>
      <c r="D498" s="4" t="s">
        <v>9</v>
      </c>
      <c r="E498" s="4" t="s">
        <v>9</v>
      </c>
      <c r="F498" s="4" t="s">
        <v>9</v>
      </c>
      <c r="G498" s="4" t="s">
        <v>9</v>
      </c>
    </row>
    <row r="499" spans="1:7" x14ac:dyDescent="0.25">
      <c r="A499" s="4">
        <f>IF(ISBLANK(B499),"",COUNTA($B$7:B499))</f>
        <v>477</v>
      </c>
      <c r="B499" s="7">
        <v>689</v>
      </c>
      <c r="C499" s="1" t="s">
        <v>376</v>
      </c>
      <c r="D499" s="4" t="s">
        <v>9</v>
      </c>
      <c r="E499" s="4" t="s">
        <v>9</v>
      </c>
      <c r="F499" s="4" t="s">
        <v>9</v>
      </c>
      <c r="G499" s="4" t="s">
        <v>9</v>
      </c>
    </row>
    <row r="500" spans="1:7" x14ac:dyDescent="0.25">
      <c r="A500" s="4" t="str">
        <f>IF(ISBLANK(B500),"",COUNTA($B$7:B500))</f>
        <v/>
      </c>
      <c r="B500" s="4"/>
      <c r="C500" s="2" t="s">
        <v>377</v>
      </c>
      <c r="D500" s="4" t="s">
        <v>895</v>
      </c>
      <c r="E500" s="4" t="s">
        <v>895</v>
      </c>
      <c r="F500" s="4" t="s">
        <v>895</v>
      </c>
      <c r="G500" s="4" t="s">
        <v>895</v>
      </c>
    </row>
    <row r="501" spans="1:7" x14ac:dyDescent="0.25">
      <c r="A501" s="4" t="str">
        <f>IF(ISBLANK(B501),"",COUNTA($B$7:B501))</f>
        <v/>
      </c>
      <c r="B501" s="4"/>
      <c r="C501" s="2" t="s">
        <v>378</v>
      </c>
      <c r="D501" s="4" t="s">
        <v>895</v>
      </c>
      <c r="E501" s="4" t="s">
        <v>895</v>
      </c>
      <c r="F501" s="4" t="s">
        <v>895</v>
      </c>
      <c r="G501" s="4" t="s">
        <v>895</v>
      </c>
    </row>
    <row r="502" spans="1:7" x14ac:dyDescent="0.25">
      <c r="A502" s="4">
        <f>IF(ISBLANK(B502),"",COUNTA($B$7:B502))</f>
        <v>478</v>
      </c>
      <c r="B502" s="13">
        <v>706</v>
      </c>
      <c r="C502" s="14" t="s">
        <v>1007</v>
      </c>
      <c r="D502" s="13" t="s">
        <v>9</v>
      </c>
      <c r="E502" s="13" t="s">
        <v>9</v>
      </c>
      <c r="F502" s="4"/>
      <c r="G502" s="4"/>
    </row>
    <row r="503" spans="1:7" x14ac:dyDescent="0.25">
      <c r="A503" s="4">
        <f>IF(ISBLANK(B503),"",COUNTA($B$7:B503))</f>
        <v>479</v>
      </c>
      <c r="B503" s="7">
        <v>771</v>
      </c>
      <c r="C503" s="1" t="s">
        <v>379</v>
      </c>
      <c r="D503" s="4" t="s">
        <v>9</v>
      </c>
      <c r="E503" s="4" t="s">
        <v>9</v>
      </c>
      <c r="F503" s="4" t="s">
        <v>9</v>
      </c>
      <c r="G503" s="4" t="s">
        <v>895</v>
      </c>
    </row>
    <row r="504" spans="1:7" x14ac:dyDescent="0.25">
      <c r="A504" s="4">
        <f>IF(ISBLANK(B504),"",COUNTA($B$7:B504))</f>
        <v>480</v>
      </c>
      <c r="B504" s="7">
        <v>773</v>
      </c>
      <c r="C504" s="1" t="s">
        <v>380</v>
      </c>
      <c r="D504" s="4" t="s">
        <v>9</v>
      </c>
      <c r="E504" s="4" t="s">
        <v>9</v>
      </c>
      <c r="F504" s="4" t="s">
        <v>9</v>
      </c>
      <c r="G504" s="4" t="s">
        <v>895</v>
      </c>
    </row>
    <row r="505" spans="1:7" x14ac:dyDescent="0.25">
      <c r="A505" s="4">
        <f>IF(ISBLANK(B505),"",COUNTA($B$7:B505))</f>
        <v>481</v>
      </c>
      <c r="B505" s="7">
        <v>774</v>
      </c>
      <c r="C505" s="1" t="s">
        <v>381</v>
      </c>
      <c r="D505" s="4" t="s">
        <v>9</v>
      </c>
      <c r="E505" s="4" t="s">
        <v>9</v>
      </c>
      <c r="F505" s="4" t="s">
        <v>9</v>
      </c>
      <c r="G505" s="4" t="s">
        <v>895</v>
      </c>
    </row>
    <row r="506" spans="1:7" x14ac:dyDescent="0.25">
      <c r="A506" s="4">
        <f>IF(ISBLANK(B506),"",COUNTA($B$7:B506))</f>
        <v>482</v>
      </c>
      <c r="B506" s="4">
        <v>778</v>
      </c>
      <c r="C506" s="1" t="s">
        <v>934</v>
      </c>
      <c r="D506" s="4" t="s">
        <v>9</v>
      </c>
      <c r="E506" s="4" t="s">
        <v>9</v>
      </c>
      <c r="F506" s="4" t="s">
        <v>9</v>
      </c>
      <c r="G506" s="4" t="s">
        <v>895</v>
      </c>
    </row>
    <row r="507" spans="1:7" x14ac:dyDescent="0.25">
      <c r="A507" s="4">
        <f>IF(ISBLANK(B507),"",COUNTA($B$7:B507))</f>
        <v>483</v>
      </c>
      <c r="B507" s="7">
        <v>779</v>
      </c>
      <c r="C507" s="1" t="s">
        <v>935</v>
      </c>
      <c r="D507" s="4" t="s">
        <v>9</v>
      </c>
      <c r="E507" s="4" t="s">
        <v>9</v>
      </c>
      <c r="F507" s="4" t="s">
        <v>9</v>
      </c>
      <c r="G507" s="4" t="s">
        <v>895</v>
      </c>
    </row>
    <row r="508" spans="1:7" x14ac:dyDescent="0.25">
      <c r="A508" s="4">
        <f>IF(ISBLANK(B508),"",COUNTA($B$7:B508))</f>
        <v>484</v>
      </c>
      <c r="B508" s="4">
        <v>780</v>
      </c>
      <c r="C508" s="1" t="s">
        <v>382</v>
      </c>
      <c r="D508" s="4" t="s">
        <v>9</v>
      </c>
      <c r="E508" s="4" t="s">
        <v>9</v>
      </c>
      <c r="F508" s="4" t="s">
        <v>9</v>
      </c>
      <c r="G508" s="4" t="s">
        <v>895</v>
      </c>
    </row>
    <row r="509" spans="1:7" x14ac:dyDescent="0.25">
      <c r="A509" s="4">
        <f>IF(ISBLANK(B509),"",COUNTA($B$7:B509))</f>
        <v>485</v>
      </c>
      <c r="B509" s="7">
        <v>781</v>
      </c>
      <c r="C509" s="1" t="s">
        <v>383</v>
      </c>
      <c r="D509" s="4" t="s">
        <v>9</v>
      </c>
      <c r="E509" s="4" t="s">
        <v>9</v>
      </c>
      <c r="F509" s="4" t="s">
        <v>9</v>
      </c>
      <c r="G509" s="4" t="s">
        <v>895</v>
      </c>
    </row>
    <row r="510" spans="1:7" x14ac:dyDescent="0.25">
      <c r="A510" s="4">
        <f>IF(ISBLANK(B510),"",COUNTA($B$7:B510))</f>
        <v>486</v>
      </c>
      <c r="B510" s="4">
        <v>782</v>
      </c>
      <c r="C510" s="1" t="s">
        <v>384</v>
      </c>
      <c r="D510" s="4" t="s">
        <v>9</v>
      </c>
      <c r="E510" s="4" t="s">
        <v>9</v>
      </c>
      <c r="F510" s="4" t="s">
        <v>9</v>
      </c>
      <c r="G510" s="4" t="s">
        <v>895</v>
      </c>
    </row>
    <row r="511" spans="1:7" x14ac:dyDescent="0.25">
      <c r="A511" s="4">
        <f>IF(ISBLANK(B511),"",COUNTA($B$7:B511))</f>
        <v>487</v>
      </c>
      <c r="B511" s="4">
        <v>794</v>
      </c>
      <c r="C511" s="1" t="s">
        <v>385</v>
      </c>
      <c r="D511" s="4" t="s">
        <v>9</v>
      </c>
      <c r="E511" s="4" t="s">
        <v>9</v>
      </c>
      <c r="F511" s="4" t="s">
        <v>9</v>
      </c>
      <c r="G511" s="4" t="s">
        <v>895</v>
      </c>
    </row>
    <row r="512" spans="1:7" x14ac:dyDescent="0.25">
      <c r="A512" s="4">
        <f>IF(ISBLANK(B512),"",COUNTA($B$7:B512))</f>
        <v>488</v>
      </c>
      <c r="B512" s="4">
        <v>796</v>
      </c>
      <c r="C512" s="1" t="s">
        <v>386</v>
      </c>
      <c r="D512" s="4" t="s">
        <v>9</v>
      </c>
      <c r="E512" s="4" t="s">
        <v>9</v>
      </c>
      <c r="F512" s="4" t="s">
        <v>9</v>
      </c>
      <c r="G512" s="4" t="s">
        <v>895</v>
      </c>
    </row>
    <row r="513" spans="1:7" x14ac:dyDescent="0.25">
      <c r="A513" s="4">
        <f>IF(ISBLANK(B513),"",COUNTA($B$7:B513))</f>
        <v>489</v>
      </c>
      <c r="B513" s="4">
        <v>807</v>
      </c>
      <c r="C513" s="1" t="s">
        <v>387</v>
      </c>
      <c r="D513" s="4" t="s">
        <v>9</v>
      </c>
      <c r="E513" s="4" t="s">
        <v>9</v>
      </c>
      <c r="F513" s="4" t="s">
        <v>9</v>
      </c>
      <c r="G513" s="4" t="s">
        <v>9</v>
      </c>
    </row>
    <row r="514" spans="1:7" x14ac:dyDescent="0.25">
      <c r="A514" s="4">
        <f>IF(ISBLANK(B514),"",COUNTA($B$7:B514))</f>
        <v>490</v>
      </c>
      <c r="B514" s="7">
        <v>808</v>
      </c>
      <c r="C514" s="1" t="s">
        <v>388</v>
      </c>
      <c r="D514" s="4" t="s">
        <v>9</v>
      </c>
      <c r="E514" s="4" t="s">
        <v>9</v>
      </c>
      <c r="F514" s="4" t="s">
        <v>9</v>
      </c>
      <c r="G514" s="4" t="s">
        <v>9</v>
      </c>
    </row>
    <row r="515" spans="1:7" x14ac:dyDescent="0.25">
      <c r="A515" s="4">
        <f>IF(ISBLANK(B515),"",COUNTA($B$7:B515))</f>
        <v>491</v>
      </c>
      <c r="B515" s="7">
        <v>809</v>
      </c>
      <c r="C515" s="1" t="s">
        <v>980</v>
      </c>
      <c r="D515" s="4" t="s">
        <v>9</v>
      </c>
      <c r="E515" s="4" t="s">
        <v>9</v>
      </c>
      <c r="F515" s="4" t="s">
        <v>9</v>
      </c>
      <c r="G515" s="4" t="s">
        <v>9</v>
      </c>
    </row>
    <row r="516" spans="1:7" x14ac:dyDescent="0.25">
      <c r="A516" s="4">
        <f>IF(ISBLANK(B516),"",COUNTA($B$7:B516))</f>
        <v>492</v>
      </c>
      <c r="B516" s="4">
        <v>811</v>
      </c>
      <c r="C516" s="1" t="s">
        <v>389</v>
      </c>
      <c r="D516" s="4" t="s">
        <v>9</v>
      </c>
      <c r="E516" s="4" t="s">
        <v>9</v>
      </c>
      <c r="F516" s="4" t="s">
        <v>9</v>
      </c>
      <c r="G516" s="4" t="s">
        <v>9</v>
      </c>
    </row>
    <row r="517" spans="1:7" x14ac:dyDescent="0.25">
      <c r="A517" s="4">
        <f>IF(ISBLANK(B517),"",COUNTA($B$7:B517))</f>
        <v>493</v>
      </c>
      <c r="B517" s="4">
        <v>812</v>
      </c>
      <c r="C517" s="1" t="s">
        <v>390</v>
      </c>
      <c r="D517" s="4" t="s">
        <v>9</v>
      </c>
      <c r="E517" s="4" t="s">
        <v>9</v>
      </c>
      <c r="F517" s="4" t="s">
        <v>9</v>
      </c>
      <c r="G517" s="4" t="s">
        <v>9</v>
      </c>
    </row>
    <row r="518" spans="1:7" x14ac:dyDescent="0.25">
      <c r="A518" s="4">
        <f>IF(ISBLANK(B518),"",COUNTA($B$7:B518))</f>
        <v>494</v>
      </c>
      <c r="B518" s="4">
        <v>813</v>
      </c>
      <c r="C518" s="1" t="s">
        <v>391</v>
      </c>
      <c r="D518" s="4" t="s">
        <v>9</v>
      </c>
      <c r="E518" s="4" t="s">
        <v>9</v>
      </c>
      <c r="F518" s="4" t="s">
        <v>9</v>
      </c>
      <c r="G518" s="4" t="s">
        <v>9</v>
      </c>
    </row>
    <row r="519" spans="1:7" x14ac:dyDescent="0.25">
      <c r="A519" s="4">
        <f>IF(ISBLANK(B519),"",COUNTA($B$7:B519))</f>
        <v>495</v>
      </c>
      <c r="B519" s="7">
        <v>814</v>
      </c>
      <c r="C519" s="1" t="s">
        <v>392</v>
      </c>
      <c r="D519" s="4" t="s">
        <v>9</v>
      </c>
      <c r="E519" s="4" t="s">
        <v>9</v>
      </c>
      <c r="F519" s="4" t="s">
        <v>9</v>
      </c>
      <c r="G519" s="4" t="s">
        <v>9</v>
      </c>
    </row>
    <row r="520" spans="1:7" x14ac:dyDescent="0.25">
      <c r="A520" s="4">
        <f>IF(ISBLANK(B520),"",COUNTA($B$7:B520))</f>
        <v>496</v>
      </c>
      <c r="B520" s="7">
        <v>815</v>
      </c>
      <c r="C520" s="1" t="s">
        <v>393</v>
      </c>
      <c r="D520" s="4" t="s">
        <v>9</v>
      </c>
      <c r="E520" s="4" t="s">
        <v>9</v>
      </c>
      <c r="F520" s="4" t="s">
        <v>9</v>
      </c>
      <c r="G520" s="4" t="s">
        <v>9</v>
      </c>
    </row>
    <row r="521" spans="1:7" x14ac:dyDescent="0.25">
      <c r="A521" s="4">
        <f>IF(ISBLANK(B521),"",COUNTA($B$7:B521))</f>
        <v>497</v>
      </c>
      <c r="B521" s="4">
        <v>816</v>
      </c>
      <c r="C521" s="1" t="s">
        <v>936</v>
      </c>
      <c r="D521" s="4" t="s">
        <v>9</v>
      </c>
      <c r="E521" s="4" t="s">
        <v>9</v>
      </c>
      <c r="F521" s="4" t="s">
        <v>9</v>
      </c>
      <c r="G521" s="4" t="s">
        <v>9</v>
      </c>
    </row>
    <row r="522" spans="1:7" x14ac:dyDescent="0.25">
      <c r="A522" s="4">
        <f>IF(ISBLANK(B522),"",COUNTA($B$7:B522))</f>
        <v>498</v>
      </c>
      <c r="B522" s="4">
        <v>817</v>
      </c>
      <c r="C522" s="1" t="s">
        <v>394</v>
      </c>
      <c r="D522" s="4" t="s">
        <v>9</v>
      </c>
      <c r="E522" s="4" t="s">
        <v>9</v>
      </c>
      <c r="F522" s="4" t="s">
        <v>9</v>
      </c>
      <c r="G522" s="4" t="s">
        <v>9</v>
      </c>
    </row>
    <row r="523" spans="1:7" x14ac:dyDescent="0.25">
      <c r="A523" s="4">
        <f>IF(ISBLANK(B523),"",COUNTA($B$7:B523))</f>
        <v>499</v>
      </c>
      <c r="B523" s="4">
        <v>818</v>
      </c>
      <c r="C523" s="1" t="s">
        <v>395</v>
      </c>
      <c r="D523" s="4" t="s">
        <v>9</v>
      </c>
      <c r="E523" s="4" t="s">
        <v>9</v>
      </c>
      <c r="F523" s="4" t="s">
        <v>9</v>
      </c>
      <c r="G523" s="4" t="s">
        <v>9</v>
      </c>
    </row>
    <row r="524" spans="1:7" x14ac:dyDescent="0.25">
      <c r="A524" s="4">
        <f>IF(ISBLANK(B524),"",COUNTA($B$7:B524))</f>
        <v>500</v>
      </c>
      <c r="B524" s="4">
        <v>819</v>
      </c>
      <c r="C524" s="1" t="s">
        <v>396</v>
      </c>
      <c r="D524" s="4" t="s">
        <v>9</v>
      </c>
      <c r="E524" s="4" t="s">
        <v>9</v>
      </c>
      <c r="F524" s="4" t="s">
        <v>9</v>
      </c>
      <c r="G524" s="4" t="s">
        <v>9</v>
      </c>
    </row>
    <row r="525" spans="1:7" x14ac:dyDescent="0.25">
      <c r="A525" s="4">
        <f>IF(ISBLANK(B525),"",COUNTA($B$7:B525))</f>
        <v>501</v>
      </c>
      <c r="B525" s="4">
        <v>820</v>
      </c>
      <c r="C525" s="1" t="s">
        <v>397</v>
      </c>
      <c r="D525" s="4" t="s">
        <v>9</v>
      </c>
      <c r="E525" s="4" t="s">
        <v>9</v>
      </c>
      <c r="F525" s="4" t="s">
        <v>9</v>
      </c>
      <c r="G525" s="4" t="s">
        <v>9</v>
      </c>
    </row>
    <row r="526" spans="1:7" x14ac:dyDescent="0.25">
      <c r="A526" s="4">
        <f>IF(ISBLANK(B526),"",COUNTA($B$7:B526))</f>
        <v>502</v>
      </c>
      <c r="B526" s="4">
        <v>821</v>
      </c>
      <c r="C526" s="1" t="s">
        <v>398</v>
      </c>
      <c r="D526" s="4" t="s">
        <v>9</v>
      </c>
      <c r="E526" s="4" t="s">
        <v>9</v>
      </c>
      <c r="F526" s="4" t="s">
        <v>9</v>
      </c>
      <c r="G526" s="4" t="s">
        <v>9</v>
      </c>
    </row>
    <row r="527" spans="1:7" x14ac:dyDescent="0.25">
      <c r="A527" s="4">
        <f>IF(ISBLANK(B527),"",COUNTA($B$7:B527))</f>
        <v>503</v>
      </c>
      <c r="B527" s="4">
        <v>822</v>
      </c>
      <c r="C527" s="1" t="s">
        <v>399</v>
      </c>
      <c r="D527" s="4" t="s">
        <v>9</v>
      </c>
      <c r="E527" s="4" t="s">
        <v>9</v>
      </c>
      <c r="F527" s="4" t="s">
        <v>9</v>
      </c>
      <c r="G527" s="4" t="s">
        <v>9</v>
      </c>
    </row>
    <row r="528" spans="1:7" x14ac:dyDescent="0.25">
      <c r="A528" s="4">
        <f>IF(ISBLANK(B528),"",COUNTA($B$7:B528))</f>
        <v>504</v>
      </c>
      <c r="B528" s="4">
        <v>823</v>
      </c>
      <c r="C528" s="1" t="s">
        <v>400</v>
      </c>
      <c r="D528" s="4" t="s">
        <v>9</v>
      </c>
      <c r="E528" s="4" t="s">
        <v>9</v>
      </c>
      <c r="F528" s="4" t="s">
        <v>9</v>
      </c>
      <c r="G528" s="4" t="s">
        <v>9</v>
      </c>
    </row>
    <row r="529" spans="1:7" x14ac:dyDescent="0.25">
      <c r="A529" s="4">
        <f>IF(ISBLANK(B529),"",COUNTA($B$7:B529))</f>
        <v>505</v>
      </c>
      <c r="B529" s="4">
        <v>825</v>
      </c>
      <c r="C529" s="1" t="s">
        <v>401</v>
      </c>
      <c r="D529" s="4" t="s">
        <v>9</v>
      </c>
      <c r="E529" s="4" t="s">
        <v>9</v>
      </c>
      <c r="F529" s="4" t="s">
        <v>9</v>
      </c>
      <c r="G529" s="4" t="s">
        <v>9</v>
      </c>
    </row>
    <row r="530" spans="1:7" x14ac:dyDescent="0.25">
      <c r="A530" s="4">
        <f>IF(ISBLANK(B530),"",COUNTA($B$7:B530))</f>
        <v>506</v>
      </c>
      <c r="B530" s="4">
        <v>828</v>
      </c>
      <c r="C530" s="1" t="s">
        <v>402</v>
      </c>
      <c r="D530" s="4" t="s">
        <v>9</v>
      </c>
      <c r="E530" s="4" t="s">
        <v>9</v>
      </c>
      <c r="F530" s="4" t="s">
        <v>9</v>
      </c>
      <c r="G530" s="4" t="s">
        <v>9</v>
      </c>
    </row>
    <row r="531" spans="1:7" ht="30" x14ac:dyDescent="0.25">
      <c r="A531" s="4">
        <f>IF(ISBLANK(B531),"",COUNTA($B$7:B531))</f>
        <v>507</v>
      </c>
      <c r="B531" s="4">
        <v>829</v>
      </c>
      <c r="C531" s="3" t="s">
        <v>978</v>
      </c>
      <c r="D531" s="4" t="s">
        <v>9</v>
      </c>
      <c r="E531" s="4" t="s">
        <v>9</v>
      </c>
      <c r="F531" s="4" t="s">
        <v>9</v>
      </c>
      <c r="G531" s="4" t="s">
        <v>9</v>
      </c>
    </row>
    <row r="532" spans="1:7" x14ac:dyDescent="0.25">
      <c r="A532" s="4">
        <f>IF(ISBLANK(B532),"",COUNTA($B$7:B532))</f>
        <v>508</v>
      </c>
      <c r="B532" s="4">
        <v>831</v>
      </c>
      <c r="C532" s="1" t="s">
        <v>937</v>
      </c>
      <c r="D532" s="4" t="s">
        <v>9</v>
      </c>
      <c r="E532" s="4" t="s">
        <v>9</v>
      </c>
      <c r="F532" s="4" t="s">
        <v>9</v>
      </c>
      <c r="G532" s="4" t="s">
        <v>9</v>
      </c>
    </row>
    <row r="533" spans="1:7" x14ac:dyDescent="0.25">
      <c r="A533" s="4">
        <f>IF(ISBLANK(B533),"",COUNTA($B$7:B533))</f>
        <v>509</v>
      </c>
      <c r="B533" s="4">
        <v>832</v>
      </c>
      <c r="C533" s="1" t="s">
        <v>403</v>
      </c>
      <c r="D533" s="4" t="s">
        <v>9</v>
      </c>
      <c r="E533" s="4" t="s">
        <v>9</v>
      </c>
      <c r="F533" s="4" t="s">
        <v>9</v>
      </c>
      <c r="G533" s="4" t="s">
        <v>9</v>
      </c>
    </row>
    <row r="534" spans="1:7" x14ac:dyDescent="0.25">
      <c r="A534" s="4">
        <f>IF(ISBLANK(B534),"",COUNTA($B$7:B534))</f>
        <v>510</v>
      </c>
      <c r="B534" s="4">
        <v>833</v>
      </c>
      <c r="C534" s="1" t="s">
        <v>404</v>
      </c>
      <c r="D534" s="4" t="s">
        <v>9</v>
      </c>
      <c r="E534" s="4" t="s">
        <v>9</v>
      </c>
      <c r="F534" s="4" t="s">
        <v>9</v>
      </c>
      <c r="G534" s="4" t="s">
        <v>9</v>
      </c>
    </row>
    <row r="535" spans="1:7" x14ac:dyDescent="0.25">
      <c r="A535" s="4">
        <f>IF(ISBLANK(B535),"",COUNTA($B$7:B535))</f>
        <v>511</v>
      </c>
      <c r="B535" s="7">
        <v>834</v>
      </c>
      <c r="C535" s="1" t="s">
        <v>405</v>
      </c>
      <c r="D535" s="4" t="s">
        <v>9</v>
      </c>
      <c r="E535" s="4" t="s">
        <v>9</v>
      </c>
      <c r="F535" s="4" t="s">
        <v>9</v>
      </c>
      <c r="G535" s="4" t="s">
        <v>9</v>
      </c>
    </row>
    <row r="536" spans="1:7" ht="30" x14ac:dyDescent="0.25">
      <c r="A536" s="4">
        <f>IF(ISBLANK(B536),"",COUNTA($B$7:B536))</f>
        <v>512</v>
      </c>
      <c r="B536" s="4">
        <v>835</v>
      </c>
      <c r="C536" s="3" t="s">
        <v>977</v>
      </c>
      <c r="D536" s="4" t="s">
        <v>9</v>
      </c>
      <c r="E536" s="4" t="s">
        <v>9</v>
      </c>
      <c r="F536" s="4" t="s">
        <v>9</v>
      </c>
      <c r="G536" s="4" t="s">
        <v>9</v>
      </c>
    </row>
    <row r="537" spans="1:7" x14ac:dyDescent="0.25">
      <c r="A537" s="4">
        <f>IF(ISBLANK(B537),"",COUNTA($B$7:B537))</f>
        <v>513</v>
      </c>
      <c r="B537" s="4">
        <v>836</v>
      </c>
      <c r="C537" s="1" t="s">
        <v>406</v>
      </c>
      <c r="D537" s="4" t="s">
        <v>9</v>
      </c>
      <c r="E537" s="4" t="s">
        <v>9</v>
      </c>
      <c r="F537" s="4" t="s">
        <v>9</v>
      </c>
      <c r="G537" s="4" t="s">
        <v>9</v>
      </c>
    </row>
    <row r="538" spans="1:7" x14ac:dyDescent="0.25">
      <c r="A538" s="4">
        <f>IF(ISBLANK(B538),"",COUNTA($B$7:B538))</f>
        <v>514</v>
      </c>
      <c r="B538" s="4">
        <v>837</v>
      </c>
      <c r="C538" s="1" t="s">
        <v>407</v>
      </c>
      <c r="D538" s="4" t="s">
        <v>9</v>
      </c>
      <c r="E538" s="4" t="s">
        <v>9</v>
      </c>
      <c r="F538" s="4" t="s">
        <v>9</v>
      </c>
      <c r="G538" s="4" t="s">
        <v>9</v>
      </c>
    </row>
    <row r="539" spans="1:7" x14ac:dyDescent="0.25">
      <c r="A539" s="4">
        <f>IF(ISBLANK(B539),"",COUNTA($B$7:B539))</f>
        <v>515</v>
      </c>
      <c r="B539" s="4">
        <v>838</v>
      </c>
      <c r="C539" s="1" t="s">
        <v>408</v>
      </c>
      <c r="D539" s="4" t="s">
        <v>9</v>
      </c>
      <c r="E539" s="4" t="s">
        <v>9</v>
      </c>
      <c r="F539" s="4" t="s">
        <v>9</v>
      </c>
      <c r="G539" s="4" t="s">
        <v>9</v>
      </c>
    </row>
    <row r="540" spans="1:7" x14ac:dyDescent="0.25">
      <c r="A540" s="4">
        <f>IF(ISBLANK(B540),"",COUNTA($B$7:B540))</f>
        <v>516</v>
      </c>
      <c r="B540" s="4">
        <v>839</v>
      </c>
      <c r="C540" s="1" t="s">
        <v>409</v>
      </c>
      <c r="D540" s="4" t="s">
        <v>9</v>
      </c>
      <c r="E540" s="4" t="s">
        <v>9</v>
      </c>
      <c r="F540" s="4" t="s">
        <v>9</v>
      </c>
      <c r="G540" s="4" t="s">
        <v>9</v>
      </c>
    </row>
    <row r="541" spans="1:7" x14ac:dyDescent="0.25">
      <c r="A541" s="4">
        <f>IF(ISBLANK(B541),"",COUNTA($B$7:B541))</f>
        <v>517</v>
      </c>
      <c r="B541" s="4">
        <v>840</v>
      </c>
      <c r="C541" s="1" t="s">
        <v>938</v>
      </c>
      <c r="D541" s="4" t="s">
        <v>9</v>
      </c>
      <c r="E541" s="4" t="s">
        <v>9</v>
      </c>
      <c r="F541" s="4" t="s">
        <v>9</v>
      </c>
      <c r="G541" s="4" t="s">
        <v>9</v>
      </c>
    </row>
    <row r="542" spans="1:7" x14ac:dyDescent="0.25">
      <c r="A542" s="4">
        <f>IF(ISBLANK(B542),"",COUNTA($B$7:B542))</f>
        <v>518</v>
      </c>
      <c r="B542" s="4">
        <v>841</v>
      </c>
      <c r="C542" s="1" t="s">
        <v>410</v>
      </c>
      <c r="D542" s="4" t="s">
        <v>9</v>
      </c>
      <c r="E542" s="4" t="s">
        <v>9</v>
      </c>
      <c r="F542" s="4" t="s">
        <v>9</v>
      </c>
      <c r="G542" s="4" t="s">
        <v>9</v>
      </c>
    </row>
    <row r="543" spans="1:7" x14ac:dyDescent="0.25">
      <c r="A543" s="4">
        <f>IF(ISBLANK(B543),"",COUNTA($B$7:B543))</f>
        <v>519</v>
      </c>
      <c r="B543" s="4">
        <v>842</v>
      </c>
      <c r="C543" s="1" t="s">
        <v>939</v>
      </c>
      <c r="D543" s="4" t="s">
        <v>9</v>
      </c>
      <c r="E543" s="4" t="s">
        <v>9</v>
      </c>
      <c r="F543" s="4" t="s">
        <v>9</v>
      </c>
      <c r="G543" s="4" t="s">
        <v>9</v>
      </c>
    </row>
    <row r="544" spans="1:7" x14ac:dyDescent="0.25">
      <c r="A544" s="4">
        <f>IF(ISBLANK(B544),"",COUNTA($B$7:B544))</f>
        <v>520</v>
      </c>
      <c r="B544" s="4">
        <v>843</v>
      </c>
      <c r="C544" s="1" t="s">
        <v>411</v>
      </c>
      <c r="D544" s="4" t="s">
        <v>9</v>
      </c>
      <c r="E544" s="4" t="s">
        <v>9</v>
      </c>
      <c r="F544" s="4" t="s">
        <v>9</v>
      </c>
      <c r="G544" s="4" t="s">
        <v>9</v>
      </c>
    </row>
    <row r="545" spans="1:7" x14ac:dyDescent="0.25">
      <c r="A545" s="4">
        <f>IF(ISBLANK(B545),"",COUNTA($B$7:B545))</f>
        <v>521</v>
      </c>
      <c r="B545" s="4">
        <v>844</v>
      </c>
      <c r="C545" s="1" t="s">
        <v>412</v>
      </c>
      <c r="D545" s="4" t="s">
        <v>9</v>
      </c>
      <c r="E545" s="4" t="s">
        <v>9</v>
      </c>
      <c r="F545" s="4" t="s">
        <v>9</v>
      </c>
      <c r="G545" s="4" t="s">
        <v>9</v>
      </c>
    </row>
    <row r="546" spans="1:7" x14ac:dyDescent="0.25">
      <c r="A546" s="4">
        <f>IF(ISBLANK(B546),"",COUNTA($B$7:B546))</f>
        <v>522</v>
      </c>
      <c r="B546" s="4">
        <v>846</v>
      </c>
      <c r="C546" s="1" t="s">
        <v>413</v>
      </c>
      <c r="D546" s="4" t="s">
        <v>9</v>
      </c>
      <c r="E546" s="4" t="s">
        <v>9</v>
      </c>
      <c r="F546" s="4" t="s">
        <v>9</v>
      </c>
      <c r="G546" s="4" t="s">
        <v>9</v>
      </c>
    </row>
    <row r="547" spans="1:7" x14ac:dyDescent="0.25">
      <c r="A547" s="4">
        <f>IF(ISBLANK(B547),"",COUNTA($B$7:B547))</f>
        <v>523</v>
      </c>
      <c r="B547" s="4">
        <v>848</v>
      </c>
      <c r="C547" s="1" t="s">
        <v>940</v>
      </c>
      <c r="D547" s="4" t="s">
        <v>9</v>
      </c>
      <c r="E547" s="4" t="s">
        <v>9</v>
      </c>
      <c r="F547" s="4" t="s">
        <v>9</v>
      </c>
      <c r="G547" s="4" t="s">
        <v>9</v>
      </c>
    </row>
    <row r="548" spans="1:7" x14ac:dyDescent="0.25">
      <c r="A548" s="4">
        <f>IF(ISBLANK(B548),"",COUNTA($B$7:B548))</f>
        <v>524</v>
      </c>
      <c r="B548" s="4">
        <v>849</v>
      </c>
      <c r="C548" s="1" t="s">
        <v>941</v>
      </c>
      <c r="D548" s="4" t="s">
        <v>9</v>
      </c>
      <c r="E548" s="4" t="s">
        <v>9</v>
      </c>
      <c r="F548" s="4" t="s">
        <v>9</v>
      </c>
      <c r="G548" s="4" t="s">
        <v>9</v>
      </c>
    </row>
    <row r="549" spans="1:7" x14ac:dyDescent="0.25">
      <c r="A549" s="4">
        <f>IF(ISBLANK(B549),"",COUNTA($B$7:B549))</f>
        <v>525</v>
      </c>
      <c r="B549" s="4">
        <v>850</v>
      </c>
      <c r="C549" s="1" t="s">
        <v>414</v>
      </c>
      <c r="D549" s="4" t="s">
        <v>9</v>
      </c>
      <c r="E549" s="4" t="s">
        <v>9</v>
      </c>
      <c r="F549" s="4" t="s">
        <v>9</v>
      </c>
      <c r="G549" s="4" t="s">
        <v>9</v>
      </c>
    </row>
    <row r="550" spans="1:7" x14ac:dyDescent="0.25">
      <c r="A550" s="4">
        <f>IF(ISBLANK(B550),"",COUNTA($B$7:B550))</f>
        <v>526</v>
      </c>
      <c r="B550" s="4">
        <v>851</v>
      </c>
      <c r="C550" s="1" t="s">
        <v>942</v>
      </c>
      <c r="D550" s="4" t="s">
        <v>9</v>
      </c>
      <c r="E550" s="4" t="s">
        <v>9</v>
      </c>
      <c r="F550" s="4" t="s">
        <v>9</v>
      </c>
      <c r="G550" s="4" t="s">
        <v>9</v>
      </c>
    </row>
    <row r="551" spans="1:7" x14ac:dyDescent="0.25">
      <c r="A551" s="4">
        <f>IF(ISBLANK(B551),"",COUNTA($B$7:B551))</f>
        <v>527</v>
      </c>
      <c r="B551" s="4">
        <v>852</v>
      </c>
      <c r="C551" s="1" t="s">
        <v>943</v>
      </c>
      <c r="D551" s="4" t="s">
        <v>9</v>
      </c>
      <c r="E551" s="4" t="s">
        <v>9</v>
      </c>
      <c r="F551" s="4" t="s">
        <v>9</v>
      </c>
      <c r="G551" s="4" t="s">
        <v>9</v>
      </c>
    </row>
    <row r="552" spans="1:7" x14ac:dyDescent="0.25">
      <c r="A552" s="4">
        <f>IF(ISBLANK(B552),"",COUNTA($B$7:B552))</f>
        <v>528</v>
      </c>
      <c r="B552" s="4">
        <v>853</v>
      </c>
      <c r="C552" s="1" t="s">
        <v>944</v>
      </c>
      <c r="D552" s="4" t="s">
        <v>9</v>
      </c>
      <c r="E552" s="4" t="s">
        <v>9</v>
      </c>
      <c r="F552" s="4" t="s">
        <v>9</v>
      </c>
      <c r="G552" s="4" t="s">
        <v>9</v>
      </c>
    </row>
    <row r="553" spans="1:7" x14ac:dyDescent="0.25">
      <c r="A553" s="4">
        <f>IF(ISBLANK(B553),"",COUNTA($B$7:B553))</f>
        <v>529</v>
      </c>
      <c r="B553" s="4">
        <v>854</v>
      </c>
      <c r="C553" s="1" t="s">
        <v>945</v>
      </c>
      <c r="D553" s="4" t="s">
        <v>9</v>
      </c>
      <c r="E553" s="4" t="s">
        <v>9</v>
      </c>
      <c r="F553" s="4" t="s">
        <v>9</v>
      </c>
      <c r="G553" s="4" t="s">
        <v>9</v>
      </c>
    </row>
    <row r="554" spans="1:7" x14ac:dyDescent="0.25">
      <c r="A554" s="4">
        <f>IF(ISBLANK(B554),"",COUNTA($B$7:B554))</f>
        <v>530</v>
      </c>
      <c r="B554" s="4">
        <v>855</v>
      </c>
      <c r="C554" s="1" t="s">
        <v>946</v>
      </c>
      <c r="D554" s="4" t="s">
        <v>9</v>
      </c>
      <c r="E554" s="4" t="s">
        <v>9</v>
      </c>
      <c r="F554" s="4" t="s">
        <v>9</v>
      </c>
      <c r="G554" s="4" t="s">
        <v>9</v>
      </c>
    </row>
    <row r="555" spans="1:7" x14ac:dyDescent="0.25">
      <c r="A555" s="4">
        <f>IF(ISBLANK(B555),"",COUNTA($B$7:B555))</f>
        <v>531</v>
      </c>
      <c r="B555" s="4">
        <v>856</v>
      </c>
      <c r="C555" s="1" t="s">
        <v>947</v>
      </c>
      <c r="D555" s="4" t="s">
        <v>9</v>
      </c>
      <c r="E555" s="4" t="s">
        <v>9</v>
      </c>
      <c r="F555" s="4" t="s">
        <v>9</v>
      </c>
      <c r="G555" s="4" t="s">
        <v>9</v>
      </c>
    </row>
    <row r="556" spans="1:7" x14ac:dyDescent="0.25">
      <c r="A556" s="4">
        <f>IF(ISBLANK(B556),"",COUNTA($B$7:B556))</f>
        <v>532</v>
      </c>
      <c r="B556" s="4">
        <v>857</v>
      </c>
      <c r="C556" s="1" t="s">
        <v>948</v>
      </c>
      <c r="D556" s="4" t="s">
        <v>9</v>
      </c>
      <c r="E556" s="4" t="s">
        <v>9</v>
      </c>
      <c r="F556" s="4" t="s">
        <v>9</v>
      </c>
      <c r="G556" s="4" t="s">
        <v>9</v>
      </c>
    </row>
    <row r="557" spans="1:7" x14ac:dyDescent="0.25">
      <c r="A557" s="4">
        <f>IF(ISBLANK(B557),"",COUNTA($B$7:B557))</f>
        <v>533</v>
      </c>
      <c r="B557" s="7">
        <v>858</v>
      </c>
      <c r="C557" s="1" t="s">
        <v>949</v>
      </c>
      <c r="D557" s="4" t="s">
        <v>9</v>
      </c>
      <c r="E557" s="4" t="s">
        <v>9</v>
      </c>
      <c r="F557" s="4" t="s">
        <v>9</v>
      </c>
      <c r="G557" s="4" t="s">
        <v>9</v>
      </c>
    </row>
    <row r="558" spans="1:7" x14ac:dyDescent="0.25">
      <c r="A558" s="4">
        <f>IF(ISBLANK(B558),"",COUNTA($B$7:B558))</f>
        <v>534</v>
      </c>
      <c r="B558" s="7">
        <v>859</v>
      </c>
      <c r="C558" s="1" t="s">
        <v>950</v>
      </c>
      <c r="D558" s="4" t="s">
        <v>9</v>
      </c>
      <c r="E558" s="4" t="s">
        <v>9</v>
      </c>
      <c r="F558" s="4" t="s">
        <v>9</v>
      </c>
      <c r="G558" s="4" t="s">
        <v>9</v>
      </c>
    </row>
    <row r="559" spans="1:7" x14ac:dyDescent="0.25">
      <c r="A559" s="4">
        <f>IF(ISBLANK(B559),"",COUNTA($B$7:B559))</f>
        <v>535</v>
      </c>
      <c r="B559" s="4">
        <v>860</v>
      </c>
      <c r="C559" s="1" t="s">
        <v>951</v>
      </c>
      <c r="D559" s="4" t="s">
        <v>9</v>
      </c>
      <c r="E559" s="4" t="s">
        <v>9</v>
      </c>
      <c r="F559" s="4" t="s">
        <v>9</v>
      </c>
      <c r="G559" s="4" t="s">
        <v>9</v>
      </c>
    </row>
    <row r="560" spans="1:7" x14ac:dyDescent="0.25">
      <c r="A560" s="4">
        <f>IF(ISBLANK(B560),"",COUNTA($B$7:B560))</f>
        <v>536</v>
      </c>
      <c r="B560" s="4">
        <v>861</v>
      </c>
      <c r="C560" s="1" t="s">
        <v>415</v>
      </c>
      <c r="D560" s="4" t="s">
        <v>9</v>
      </c>
      <c r="E560" s="4" t="s">
        <v>9</v>
      </c>
      <c r="F560" s="4" t="s">
        <v>9</v>
      </c>
      <c r="G560" s="4" t="s">
        <v>9</v>
      </c>
    </row>
    <row r="561" spans="1:7" x14ac:dyDescent="0.25">
      <c r="A561" s="4">
        <f>IF(ISBLANK(B561),"",COUNTA($B$7:B561))</f>
        <v>537</v>
      </c>
      <c r="B561" s="4">
        <v>863</v>
      </c>
      <c r="C561" s="1" t="s">
        <v>952</v>
      </c>
      <c r="D561" s="4" t="s">
        <v>9</v>
      </c>
      <c r="E561" s="4" t="s">
        <v>9</v>
      </c>
      <c r="F561" s="4" t="s">
        <v>9</v>
      </c>
      <c r="G561" s="4" t="s">
        <v>9</v>
      </c>
    </row>
    <row r="562" spans="1:7" x14ac:dyDescent="0.25">
      <c r="A562" s="4">
        <f>IF(ISBLANK(B562),"",COUNTA($B$7:B562))</f>
        <v>538</v>
      </c>
      <c r="B562" s="4">
        <v>864</v>
      </c>
      <c r="C562" s="1" t="s">
        <v>899</v>
      </c>
      <c r="D562" s="4" t="s">
        <v>9</v>
      </c>
      <c r="E562" s="4" t="s">
        <v>9</v>
      </c>
      <c r="F562" s="4" t="s">
        <v>9</v>
      </c>
      <c r="G562" s="4" t="s">
        <v>9</v>
      </c>
    </row>
    <row r="563" spans="1:7" x14ac:dyDescent="0.25">
      <c r="A563" s="4">
        <f>IF(ISBLANK(B563),"",COUNTA($B$7:B563))</f>
        <v>539</v>
      </c>
      <c r="B563" s="4">
        <v>865</v>
      </c>
      <c r="C563" s="1" t="s">
        <v>416</v>
      </c>
      <c r="D563" s="4" t="s">
        <v>9</v>
      </c>
      <c r="E563" s="4" t="s">
        <v>9</v>
      </c>
      <c r="F563" s="4" t="s">
        <v>9</v>
      </c>
      <c r="G563" s="4" t="s">
        <v>9</v>
      </c>
    </row>
    <row r="564" spans="1:7" x14ac:dyDescent="0.25">
      <c r="A564" s="4">
        <f>IF(ISBLANK(B564),"",COUNTA($B$7:B564))</f>
        <v>540</v>
      </c>
      <c r="B564" s="4">
        <v>866</v>
      </c>
      <c r="C564" s="1" t="s">
        <v>417</v>
      </c>
      <c r="D564" s="4" t="s">
        <v>9</v>
      </c>
      <c r="E564" s="4" t="s">
        <v>9</v>
      </c>
      <c r="F564" s="4" t="s">
        <v>9</v>
      </c>
      <c r="G564" s="4" t="s">
        <v>9</v>
      </c>
    </row>
    <row r="565" spans="1:7" x14ac:dyDescent="0.25">
      <c r="A565" s="4">
        <f>IF(ISBLANK(B565),"",COUNTA($B$7:B565))</f>
        <v>541</v>
      </c>
      <c r="B565" s="4">
        <v>867</v>
      </c>
      <c r="C565" s="1" t="s">
        <v>418</v>
      </c>
      <c r="D565" s="4" t="s">
        <v>9</v>
      </c>
      <c r="E565" s="4" t="s">
        <v>9</v>
      </c>
      <c r="F565" s="4" t="s">
        <v>9</v>
      </c>
      <c r="G565" s="4" t="s">
        <v>9</v>
      </c>
    </row>
    <row r="566" spans="1:7" x14ac:dyDescent="0.25">
      <c r="A566" s="4">
        <f>IF(ISBLANK(B566),"",COUNTA($B$7:B566))</f>
        <v>542</v>
      </c>
      <c r="B566" s="4">
        <v>868</v>
      </c>
      <c r="C566" s="1" t="s">
        <v>954</v>
      </c>
      <c r="D566" s="4" t="s">
        <v>9</v>
      </c>
      <c r="E566" s="4" t="s">
        <v>9</v>
      </c>
      <c r="F566" s="4" t="s">
        <v>9</v>
      </c>
      <c r="G566" s="4" t="s">
        <v>9</v>
      </c>
    </row>
    <row r="567" spans="1:7" x14ac:dyDescent="0.25">
      <c r="A567" s="4">
        <f>IF(ISBLANK(B567),"",COUNTA($B$7:B567))</f>
        <v>543</v>
      </c>
      <c r="B567" s="7">
        <v>871</v>
      </c>
      <c r="C567" s="1" t="s">
        <v>419</v>
      </c>
      <c r="D567" s="4" t="s">
        <v>9</v>
      </c>
      <c r="E567" s="4" t="s">
        <v>9</v>
      </c>
      <c r="F567" s="4" t="s">
        <v>9</v>
      </c>
      <c r="G567" s="4" t="s">
        <v>9</v>
      </c>
    </row>
    <row r="568" spans="1:7" x14ac:dyDescent="0.25">
      <c r="A568" s="4">
        <f>IF(ISBLANK(B568),"",COUNTA($B$7:B568))</f>
        <v>544</v>
      </c>
      <c r="B568" s="7">
        <v>872</v>
      </c>
      <c r="C568" s="1" t="s">
        <v>953</v>
      </c>
      <c r="D568" s="4" t="s">
        <v>9</v>
      </c>
      <c r="E568" s="4" t="s">
        <v>9</v>
      </c>
      <c r="F568" s="4" t="s">
        <v>9</v>
      </c>
      <c r="G568" s="4" t="s">
        <v>9</v>
      </c>
    </row>
    <row r="569" spans="1:7" x14ac:dyDescent="0.25">
      <c r="A569" s="4">
        <f>IF(ISBLANK(B569),"",COUNTA($B$7:B569))</f>
        <v>545</v>
      </c>
      <c r="B569" s="4">
        <v>873</v>
      </c>
      <c r="C569" s="1" t="s">
        <v>955</v>
      </c>
      <c r="D569" s="4" t="s">
        <v>9</v>
      </c>
      <c r="E569" s="4" t="s">
        <v>9</v>
      </c>
      <c r="F569" s="4" t="s">
        <v>9</v>
      </c>
      <c r="G569" s="4" t="s">
        <v>9</v>
      </c>
    </row>
    <row r="570" spans="1:7" x14ac:dyDescent="0.25">
      <c r="A570" s="4">
        <f>IF(ISBLANK(B570),"",COUNTA($B$7:B570))</f>
        <v>546</v>
      </c>
      <c r="B570" s="4">
        <v>874</v>
      </c>
      <c r="C570" s="1" t="s">
        <v>956</v>
      </c>
      <c r="D570" s="4" t="s">
        <v>9</v>
      </c>
      <c r="E570" s="4" t="s">
        <v>9</v>
      </c>
      <c r="F570" s="4" t="s">
        <v>9</v>
      </c>
      <c r="G570" s="4" t="s">
        <v>9</v>
      </c>
    </row>
    <row r="571" spans="1:7" x14ac:dyDescent="0.25">
      <c r="A571" s="4">
        <f>IF(ISBLANK(B571),"",COUNTA($B$7:B571))</f>
        <v>547</v>
      </c>
      <c r="B571" s="4">
        <v>875</v>
      </c>
      <c r="C571" s="1" t="s">
        <v>420</v>
      </c>
      <c r="D571" s="4" t="s">
        <v>9</v>
      </c>
      <c r="E571" s="4" t="s">
        <v>9</v>
      </c>
      <c r="F571" s="4" t="s">
        <v>9</v>
      </c>
      <c r="G571" s="4" t="s">
        <v>9</v>
      </c>
    </row>
    <row r="572" spans="1:7" x14ac:dyDescent="0.25">
      <c r="A572" s="4">
        <f>IF(ISBLANK(B572),"",COUNTA($B$7:B572))</f>
        <v>548</v>
      </c>
      <c r="B572" s="4">
        <v>876</v>
      </c>
      <c r="C572" s="1" t="s">
        <v>421</v>
      </c>
      <c r="D572" s="4" t="s">
        <v>9</v>
      </c>
      <c r="E572" s="4" t="s">
        <v>9</v>
      </c>
      <c r="F572" s="4" t="s">
        <v>9</v>
      </c>
      <c r="G572" s="4" t="s">
        <v>9</v>
      </c>
    </row>
    <row r="573" spans="1:7" x14ac:dyDescent="0.25">
      <c r="A573" s="4">
        <f>IF(ISBLANK(B573),"",COUNTA($B$7:B573))</f>
        <v>549</v>
      </c>
      <c r="B573" s="4">
        <v>877</v>
      </c>
      <c r="C573" s="1" t="s">
        <v>957</v>
      </c>
      <c r="D573" s="4" t="s">
        <v>9</v>
      </c>
      <c r="E573" s="4" t="s">
        <v>9</v>
      </c>
      <c r="F573" s="4" t="s">
        <v>9</v>
      </c>
      <c r="G573" s="4" t="s">
        <v>9</v>
      </c>
    </row>
    <row r="574" spans="1:7" x14ac:dyDescent="0.25">
      <c r="A574" s="4">
        <f>IF(ISBLANK(B574),"",COUNTA($B$7:B574))</f>
        <v>550</v>
      </c>
      <c r="B574" s="4">
        <v>878</v>
      </c>
      <c r="C574" s="1" t="s">
        <v>958</v>
      </c>
      <c r="D574" s="4" t="s">
        <v>9</v>
      </c>
      <c r="E574" s="4" t="s">
        <v>9</v>
      </c>
      <c r="F574" s="4" t="s">
        <v>9</v>
      </c>
      <c r="G574" s="4" t="s">
        <v>9</v>
      </c>
    </row>
    <row r="575" spans="1:7" x14ac:dyDescent="0.25">
      <c r="A575" s="4">
        <f>IF(ISBLANK(B575),"",COUNTA($B$7:B575))</f>
        <v>551</v>
      </c>
      <c r="B575" s="4">
        <v>879</v>
      </c>
      <c r="C575" s="1" t="s">
        <v>959</v>
      </c>
      <c r="D575" s="4" t="s">
        <v>9</v>
      </c>
      <c r="E575" s="4" t="s">
        <v>9</v>
      </c>
      <c r="F575" s="4" t="s">
        <v>9</v>
      </c>
      <c r="G575" s="4" t="s">
        <v>9</v>
      </c>
    </row>
    <row r="576" spans="1:7" x14ac:dyDescent="0.25">
      <c r="A576" s="4">
        <f>IF(ISBLANK(B576),"",COUNTA($B$7:B576))</f>
        <v>552</v>
      </c>
      <c r="B576" s="4">
        <v>880</v>
      </c>
      <c r="C576" s="1" t="s">
        <v>960</v>
      </c>
      <c r="D576" s="4" t="s">
        <v>9</v>
      </c>
      <c r="E576" s="4" t="s">
        <v>9</v>
      </c>
      <c r="F576" s="4" t="s">
        <v>9</v>
      </c>
      <c r="G576" s="4" t="s">
        <v>9</v>
      </c>
    </row>
    <row r="577" spans="1:7" x14ac:dyDescent="0.25">
      <c r="A577" s="4">
        <f>IF(ISBLANK(B577),"",COUNTA($B$7:B577))</f>
        <v>553</v>
      </c>
      <c r="B577" s="4">
        <v>881</v>
      </c>
      <c r="C577" s="1" t="s">
        <v>962</v>
      </c>
      <c r="D577" s="4" t="s">
        <v>9</v>
      </c>
      <c r="E577" s="4" t="s">
        <v>9</v>
      </c>
      <c r="F577" s="4" t="s">
        <v>9</v>
      </c>
      <c r="G577" s="4" t="s">
        <v>9</v>
      </c>
    </row>
    <row r="578" spans="1:7" x14ac:dyDescent="0.25">
      <c r="A578" s="4">
        <f>IF(ISBLANK(B578),"",COUNTA($B$7:B578))</f>
        <v>554</v>
      </c>
      <c r="B578" s="4">
        <v>882</v>
      </c>
      <c r="C578" s="1" t="s">
        <v>961</v>
      </c>
      <c r="D578" s="4" t="s">
        <v>9</v>
      </c>
      <c r="E578" s="4" t="s">
        <v>9</v>
      </c>
      <c r="F578" s="4" t="s">
        <v>9</v>
      </c>
      <c r="G578" s="4" t="s">
        <v>9</v>
      </c>
    </row>
    <row r="579" spans="1:7" x14ac:dyDescent="0.25">
      <c r="A579" s="4">
        <f>IF(ISBLANK(B579),"",COUNTA($B$7:B579))</f>
        <v>555</v>
      </c>
      <c r="B579" s="4">
        <v>884</v>
      </c>
      <c r="C579" s="1" t="s">
        <v>422</v>
      </c>
      <c r="D579" s="4" t="s">
        <v>9</v>
      </c>
      <c r="E579" s="4" t="s">
        <v>9</v>
      </c>
      <c r="F579" s="4" t="s">
        <v>9</v>
      </c>
      <c r="G579" s="4" t="s">
        <v>9</v>
      </c>
    </row>
    <row r="580" spans="1:7" x14ac:dyDescent="0.25">
      <c r="A580" s="4">
        <f>IF(ISBLANK(B580),"",COUNTA($B$7:B580))</f>
        <v>556</v>
      </c>
      <c r="B580" s="4">
        <v>885</v>
      </c>
      <c r="C580" s="1" t="s">
        <v>423</v>
      </c>
      <c r="D580" s="4" t="s">
        <v>9</v>
      </c>
      <c r="E580" s="4" t="s">
        <v>9</v>
      </c>
      <c r="F580" s="4" t="s">
        <v>9</v>
      </c>
      <c r="G580" s="4" t="s">
        <v>9</v>
      </c>
    </row>
    <row r="581" spans="1:7" x14ac:dyDescent="0.25">
      <c r="A581" s="4">
        <f>IF(ISBLANK(B581),"",COUNTA($B$7:B581))</f>
        <v>557</v>
      </c>
      <c r="B581" s="4">
        <v>886</v>
      </c>
      <c r="C581" s="1" t="s">
        <v>424</v>
      </c>
      <c r="D581" s="4" t="s">
        <v>9</v>
      </c>
      <c r="E581" s="4" t="s">
        <v>9</v>
      </c>
      <c r="F581" s="4" t="s">
        <v>9</v>
      </c>
      <c r="G581" s="4" t="s">
        <v>9</v>
      </c>
    </row>
    <row r="582" spans="1:7" x14ac:dyDescent="0.25">
      <c r="A582" s="4">
        <f>IF(ISBLANK(B582),"",COUNTA($B$7:B582))</f>
        <v>558</v>
      </c>
      <c r="B582" s="4">
        <v>887</v>
      </c>
      <c r="C582" s="1" t="s">
        <v>391</v>
      </c>
      <c r="D582" s="4" t="s">
        <v>9</v>
      </c>
      <c r="E582" s="4" t="s">
        <v>9</v>
      </c>
      <c r="F582" s="4" t="s">
        <v>9</v>
      </c>
      <c r="G582" s="4" t="s">
        <v>9</v>
      </c>
    </row>
    <row r="583" spans="1:7" x14ac:dyDescent="0.25">
      <c r="A583" s="4">
        <f>IF(ISBLANK(B583),"",COUNTA($B$7:B583))</f>
        <v>559</v>
      </c>
      <c r="B583" s="4">
        <v>888</v>
      </c>
      <c r="C583" s="1" t="s">
        <v>965</v>
      </c>
      <c r="D583" s="4" t="s">
        <v>9</v>
      </c>
      <c r="E583" s="4" t="s">
        <v>9</v>
      </c>
      <c r="F583" s="4" t="s">
        <v>9</v>
      </c>
      <c r="G583" s="4" t="s">
        <v>9</v>
      </c>
    </row>
    <row r="584" spans="1:7" x14ac:dyDescent="0.25">
      <c r="A584" s="4">
        <f>IF(ISBLANK(B584),"",COUNTA($B$7:B584))</f>
        <v>560</v>
      </c>
      <c r="B584" s="4">
        <v>889</v>
      </c>
      <c r="C584" s="1" t="s">
        <v>425</v>
      </c>
      <c r="D584" s="4" t="s">
        <v>9</v>
      </c>
      <c r="E584" s="4" t="s">
        <v>9</v>
      </c>
      <c r="F584" s="4" t="s">
        <v>9</v>
      </c>
      <c r="G584" s="4" t="s">
        <v>9</v>
      </c>
    </row>
    <row r="585" spans="1:7" ht="30" x14ac:dyDescent="0.25">
      <c r="A585" s="4">
        <f>IF(ISBLANK(B585),"",COUNTA($B$7:B585))</f>
        <v>561</v>
      </c>
      <c r="B585" s="4">
        <v>890</v>
      </c>
      <c r="C585" s="3" t="s">
        <v>964</v>
      </c>
      <c r="D585" s="4" t="s">
        <v>9</v>
      </c>
      <c r="E585" s="4" t="s">
        <v>9</v>
      </c>
      <c r="F585" s="4" t="s">
        <v>9</v>
      </c>
      <c r="G585" s="4" t="s">
        <v>9</v>
      </c>
    </row>
    <row r="586" spans="1:7" x14ac:dyDescent="0.25">
      <c r="A586" s="4">
        <f>IF(ISBLANK(B586),"",COUNTA($B$7:B586))</f>
        <v>562</v>
      </c>
      <c r="B586" s="4">
        <v>891</v>
      </c>
      <c r="C586" s="1" t="s">
        <v>963</v>
      </c>
      <c r="D586" s="4" t="s">
        <v>9</v>
      </c>
      <c r="E586" s="4" t="s">
        <v>9</v>
      </c>
      <c r="F586" s="4" t="s">
        <v>9</v>
      </c>
      <c r="G586" s="4" t="s">
        <v>9</v>
      </c>
    </row>
    <row r="587" spans="1:7" x14ac:dyDescent="0.25">
      <c r="A587" s="4">
        <f>IF(ISBLANK(B587),"",COUNTA($B$7:B587))</f>
        <v>563</v>
      </c>
      <c r="B587" s="4">
        <v>892</v>
      </c>
      <c r="C587" s="1" t="s">
        <v>426</v>
      </c>
      <c r="D587" s="4" t="s">
        <v>9</v>
      </c>
      <c r="E587" s="4" t="s">
        <v>9</v>
      </c>
      <c r="F587" s="4" t="s">
        <v>9</v>
      </c>
      <c r="G587" s="4" t="s">
        <v>9</v>
      </c>
    </row>
    <row r="588" spans="1:7" x14ac:dyDescent="0.25">
      <c r="A588" s="4">
        <f>IF(ISBLANK(B588),"",COUNTA($B$7:B588))</f>
        <v>564</v>
      </c>
      <c r="B588" s="4">
        <v>893</v>
      </c>
      <c r="C588" s="1" t="s">
        <v>427</v>
      </c>
      <c r="D588" s="4" t="s">
        <v>9</v>
      </c>
      <c r="E588" s="4" t="s">
        <v>9</v>
      </c>
      <c r="F588" s="4" t="s">
        <v>9</v>
      </c>
      <c r="G588" s="4" t="s">
        <v>9</v>
      </c>
    </row>
    <row r="589" spans="1:7" x14ac:dyDescent="0.25">
      <c r="A589" s="4">
        <f>IF(ISBLANK(B589),"",COUNTA($B$7:B589))</f>
        <v>565</v>
      </c>
      <c r="B589" s="4">
        <v>894</v>
      </c>
      <c r="C589" s="1" t="s">
        <v>428</v>
      </c>
      <c r="D589" s="4" t="s">
        <v>9</v>
      </c>
      <c r="E589" s="4" t="s">
        <v>9</v>
      </c>
      <c r="F589" s="4" t="s">
        <v>9</v>
      </c>
      <c r="G589" s="4" t="s">
        <v>9</v>
      </c>
    </row>
    <row r="590" spans="1:7" x14ac:dyDescent="0.25">
      <c r="A590" s="4">
        <f>IF(ISBLANK(B590),"",COUNTA($B$7:B590))</f>
        <v>566</v>
      </c>
      <c r="B590" s="4">
        <v>895</v>
      </c>
      <c r="C590" s="1" t="s">
        <v>429</v>
      </c>
      <c r="D590" s="4" t="s">
        <v>9</v>
      </c>
      <c r="E590" s="4" t="s">
        <v>9</v>
      </c>
      <c r="F590" s="4" t="s">
        <v>9</v>
      </c>
      <c r="G590" s="4" t="s">
        <v>9</v>
      </c>
    </row>
    <row r="591" spans="1:7" x14ac:dyDescent="0.25">
      <c r="A591" s="4">
        <f>IF(ISBLANK(B591),"",COUNTA($B$7:B591))</f>
        <v>567</v>
      </c>
      <c r="B591" s="4">
        <v>896</v>
      </c>
      <c r="C591" s="1" t="s">
        <v>430</v>
      </c>
      <c r="D591" s="4" t="s">
        <v>9</v>
      </c>
      <c r="E591" s="4" t="s">
        <v>9</v>
      </c>
      <c r="F591" s="4" t="s">
        <v>9</v>
      </c>
      <c r="G591" s="4" t="s">
        <v>9</v>
      </c>
    </row>
    <row r="592" spans="1:7" x14ac:dyDescent="0.25">
      <c r="A592" s="4">
        <f>IF(ISBLANK(B592),"",COUNTA($B$7:B592))</f>
        <v>568</v>
      </c>
      <c r="B592" s="4">
        <v>900</v>
      </c>
      <c r="C592" s="1" t="s">
        <v>966</v>
      </c>
      <c r="D592" s="4" t="s">
        <v>9</v>
      </c>
      <c r="E592" s="4" t="s">
        <v>9</v>
      </c>
      <c r="F592" s="4" t="s">
        <v>9</v>
      </c>
      <c r="G592" s="4" t="s">
        <v>9</v>
      </c>
    </row>
    <row r="593" spans="1:7" x14ac:dyDescent="0.25">
      <c r="A593" s="4">
        <f>IF(ISBLANK(B593),"",COUNTA($B$7:B593))</f>
        <v>569</v>
      </c>
      <c r="B593" s="4">
        <v>901</v>
      </c>
      <c r="C593" s="1" t="s">
        <v>431</v>
      </c>
      <c r="D593" s="4" t="s">
        <v>9</v>
      </c>
      <c r="E593" s="4" t="s">
        <v>9</v>
      </c>
      <c r="F593" s="4" t="s">
        <v>9</v>
      </c>
      <c r="G593" s="4" t="s">
        <v>9</v>
      </c>
    </row>
    <row r="594" spans="1:7" x14ac:dyDescent="0.25">
      <c r="A594" s="4">
        <f>IF(ISBLANK(B594),"",COUNTA($B$7:B594))</f>
        <v>570</v>
      </c>
      <c r="B594" s="4">
        <v>902</v>
      </c>
      <c r="C594" s="1" t="s">
        <v>432</v>
      </c>
      <c r="D594" s="4" t="s">
        <v>9</v>
      </c>
      <c r="E594" s="4" t="s">
        <v>9</v>
      </c>
      <c r="F594" s="4" t="s">
        <v>9</v>
      </c>
      <c r="G594" s="4" t="s">
        <v>9</v>
      </c>
    </row>
    <row r="595" spans="1:7" x14ac:dyDescent="0.25">
      <c r="A595" s="4">
        <f>IF(ISBLANK(B595),"",COUNTA($B$7:B595))</f>
        <v>571</v>
      </c>
      <c r="B595" s="4">
        <v>903</v>
      </c>
      <c r="C595" s="1" t="s">
        <v>433</v>
      </c>
      <c r="D595" s="4" t="s">
        <v>9</v>
      </c>
      <c r="E595" s="4" t="s">
        <v>9</v>
      </c>
      <c r="F595" s="4" t="s">
        <v>9</v>
      </c>
      <c r="G595" s="4" t="s">
        <v>9</v>
      </c>
    </row>
    <row r="596" spans="1:7" x14ac:dyDescent="0.25">
      <c r="A596" s="4">
        <f>IF(ISBLANK(B596),"",COUNTA($B$7:B596))</f>
        <v>572</v>
      </c>
      <c r="B596" s="4">
        <v>904</v>
      </c>
      <c r="C596" s="1" t="s">
        <v>434</v>
      </c>
      <c r="D596" s="4" t="s">
        <v>9</v>
      </c>
      <c r="E596" s="4" t="s">
        <v>9</v>
      </c>
      <c r="F596" s="4" t="s">
        <v>9</v>
      </c>
      <c r="G596" s="4" t="s">
        <v>9</v>
      </c>
    </row>
    <row r="597" spans="1:7" x14ac:dyDescent="0.25">
      <c r="A597" s="4">
        <f>IF(ISBLANK(B597),"",COUNTA($B$7:B597))</f>
        <v>573</v>
      </c>
      <c r="B597" s="4">
        <v>906</v>
      </c>
      <c r="C597" s="1" t="s">
        <v>900</v>
      </c>
      <c r="D597" s="4" t="s">
        <v>9</v>
      </c>
      <c r="E597" s="4" t="s">
        <v>9</v>
      </c>
      <c r="F597" s="4" t="s">
        <v>9</v>
      </c>
      <c r="G597" s="4" t="s">
        <v>9</v>
      </c>
    </row>
    <row r="598" spans="1:7" x14ac:dyDescent="0.25">
      <c r="A598" s="4" t="str">
        <f>IF(ISBLANK(B598),"",COUNTA($B$7:B598))</f>
        <v/>
      </c>
      <c r="B598" s="4"/>
      <c r="C598" s="2" t="s">
        <v>435</v>
      </c>
      <c r="D598" s="4" t="s">
        <v>895</v>
      </c>
      <c r="E598" s="4" t="s">
        <v>895</v>
      </c>
      <c r="F598" s="4" t="s">
        <v>895</v>
      </c>
      <c r="G598" s="4" t="s">
        <v>895</v>
      </c>
    </row>
    <row r="599" spans="1:7" x14ac:dyDescent="0.25">
      <c r="A599" s="4">
        <f>IF(ISBLANK(B599),"",COUNTA($B$7:B599))</f>
        <v>574</v>
      </c>
      <c r="B599" s="4">
        <v>977</v>
      </c>
      <c r="C599" s="1" t="s">
        <v>436</v>
      </c>
      <c r="D599" s="4" t="s">
        <v>9</v>
      </c>
      <c r="E599" s="4" t="s">
        <v>9</v>
      </c>
      <c r="F599" s="4" t="s">
        <v>9</v>
      </c>
      <c r="G599" s="4" t="s">
        <v>895</v>
      </c>
    </row>
    <row r="600" spans="1:7" x14ac:dyDescent="0.25">
      <c r="A600" s="4">
        <f>IF(ISBLANK(B600),"",COUNTA($B$7:B600))</f>
        <v>575</v>
      </c>
      <c r="B600" s="4">
        <v>978</v>
      </c>
      <c r="C600" s="1" t="s">
        <v>437</v>
      </c>
      <c r="D600" s="4" t="s">
        <v>9</v>
      </c>
      <c r="E600" s="4" t="s">
        <v>9</v>
      </c>
      <c r="F600" s="4" t="s">
        <v>9</v>
      </c>
      <c r="G600" s="4" t="s">
        <v>895</v>
      </c>
    </row>
    <row r="601" spans="1:7" x14ac:dyDescent="0.25">
      <c r="A601" s="4">
        <f>IF(ISBLANK(B601),"",COUNTA($B$7:B601))</f>
        <v>576</v>
      </c>
      <c r="B601" s="4">
        <v>979</v>
      </c>
      <c r="C601" s="1" t="s">
        <v>438</v>
      </c>
      <c r="D601" s="4" t="s">
        <v>9</v>
      </c>
      <c r="E601" s="4" t="s">
        <v>9</v>
      </c>
      <c r="F601" s="4" t="s">
        <v>9</v>
      </c>
      <c r="G601" s="4" t="s">
        <v>895</v>
      </c>
    </row>
    <row r="602" spans="1:7" x14ac:dyDescent="0.25">
      <c r="A602" s="4">
        <f>IF(ISBLANK(B602),"",COUNTA($B$7:B602))</f>
        <v>577</v>
      </c>
      <c r="B602" s="4">
        <v>980</v>
      </c>
      <c r="C602" s="1" t="s">
        <v>439</v>
      </c>
      <c r="D602" s="4" t="s">
        <v>9</v>
      </c>
      <c r="E602" s="4" t="s">
        <v>9</v>
      </c>
      <c r="F602" s="4" t="s">
        <v>9</v>
      </c>
      <c r="G602" s="4" t="s">
        <v>895</v>
      </c>
    </row>
    <row r="603" spans="1:7" x14ac:dyDescent="0.25">
      <c r="A603" s="4">
        <f>IF(ISBLANK(B603),"",COUNTA($B$7:B603))</f>
        <v>578</v>
      </c>
      <c r="B603" s="4">
        <v>981</v>
      </c>
      <c r="C603" s="1" t="s">
        <v>440</v>
      </c>
      <c r="D603" s="4" t="s">
        <v>9</v>
      </c>
      <c r="E603" s="4" t="s">
        <v>9</v>
      </c>
      <c r="F603" s="4" t="s">
        <v>9</v>
      </c>
      <c r="G603" s="4" t="s">
        <v>895</v>
      </c>
    </row>
    <row r="604" spans="1:7" x14ac:dyDescent="0.25">
      <c r="A604" s="4">
        <f>IF(ISBLANK(B604),"",COUNTA($B$7:B604))</f>
        <v>579</v>
      </c>
      <c r="B604" s="4">
        <v>982</v>
      </c>
      <c r="C604" s="1" t="s">
        <v>441</v>
      </c>
      <c r="D604" s="4" t="s">
        <v>9</v>
      </c>
      <c r="E604" s="4" t="s">
        <v>9</v>
      </c>
      <c r="F604" s="4" t="s">
        <v>9</v>
      </c>
      <c r="G604" s="4" t="s">
        <v>895</v>
      </c>
    </row>
    <row r="605" spans="1:7" x14ac:dyDescent="0.25">
      <c r="A605" s="4">
        <f>IF(ISBLANK(B605),"",COUNTA($B$7:B605))</f>
        <v>580</v>
      </c>
      <c r="B605" s="4">
        <v>983</v>
      </c>
      <c r="C605" s="1" t="s">
        <v>442</v>
      </c>
      <c r="D605" s="4" t="s">
        <v>9</v>
      </c>
      <c r="E605" s="4" t="s">
        <v>9</v>
      </c>
      <c r="F605" s="4" t="s">
        <v>9</v>
      </c>
      <c r="G605" s="4" t="s">
        <v>9</v>
      </c>
    </row>
    <row r="606" spans="1:7" x14ac:dyDescent="0.25">
      <c r="A606" s="4">
        <f>IF(ISBLANK(B606),"",COUNTA($B$7:B606))</f>
        <v>581</v>
      </c>
      <c r="B606" s="4">
        <v>984</v>
      </c>
      <c r="C606" s="1" t="s">
        <v>443</v>
      </c>
      <c r="D606" s="4" t="s">
        <v>9</v>
      </c>
      <c r="E606" s="4" t="s">
        <v>9</v>
      </c>
      <c r="F606" s="4" t="s">
        <v>9</v>
      </c>
      <c r="G606" s="4" t="s">
        <v>9</v>
      </c>
    </row>
    <row r="607" spans="1:7" x14ac:dyDescent="0.25">
      <c r="A607" s="4">
        <f>IF(ISBLANK(B607),"",COUNTA($B$7:B607))</f>
        <v>582</v>
      </c>
      <c r="B607" s="4">
        <v>985</v>
      </c>
      <c r="C607" s="1" t="s">
        <v>444</v>
      </c>
      <c r="D607" s="4" t="s">
        <v>9</v>
      </c>
      <c r="E607" s="4" t="s">
        <v>9</v>
      </c>
      <c r="F607" s="4" t="s">
        <v>9</v>
      </c>
      <c r="G607" s="4" t="s">
        <v>9</v>
      </c>
    </row>
    <row r="608" spans="1:7" x14ac:dyDescent="0.25">
      <c r="A608" s="4">
        <f>IF(ISBLANK(B608),"",COUNTA($B$7:B608))</f>
        <v>583</v>
      </c>
      <c r="B608" s="4">
        <v>986</v>
      </c>
      <c r="C608" s="1" t="s">
        <v>445</v>
      </c>
      <c r="D608" s="4" t="s">
        <v>9</v>
      </c>
      <c r="E608" s="4" t="s">
        <v>9</v>
      </c>
      <c r="F608" s="4" t="s">
        <v>9</v>
      </c>
      <c r="G608" s="4" t="s">
        <v>9</v>
      </c>
    </row>
    <row r="609" spans="1:7" x14ac:dyDescent="0.25">
      <c r="A609" s="4">
        <f>IF(ISBLANK(B609),"",COUNTA($B$7:B609))</f>
        <v>584</v>
      </c>
      <c r="B609" s="4">
        <v>987</v>
      </c>
      <c r="C609" s="1" t="s">
        <v>446</v>
      </c>
      <c r="D609" s="4" t="s">
        <v>9</v>
      </c>
      <c r="E609" s="4" t="s">
        <v>9</v>
      </c>
      <c r="F609" s="4" t="s">
        <v>9</v>
      </c>
      <c r="G609" s="4" t="s">
        <v>9</v>
      </c>
    </row>
    <row r="610" spans="1:7" x14ac:dyDescent="0.25">
      <c r="A610" s="4">
        <f>IF(ISBLANK(B610),"",COUNTA($B$7:B610))</f>
        <v>585</v>
      </c>
      <c r="B610" s="4">
        <v>988</v>
      </c>
      <c r="C610" s="1" t="s">
        <v>447</v>
      </c>
      <c r="D610" s="4" t="s">
        <v>9</v>
      </c>
      <c r="E610" s="4" t="s">
        <v>9</v>
      </c>
      <c r="F610" s="4" t="s">
        <v>9</v>
      </c>
      <c r="G610" s="4" t="s">
        <v>9</v>
      </c>
    </row>
    <row r="611" spans="1:7" x14ac:dyDescent="0.25">
      <c r="A611" s="4" t="str">
        <f>IF(ISBLANK(B611),"",COUNTA($B$7:B611))</f>
        <v/>
      </c>
      <c r="B611" s="4"/>
      <c r="C611" s="2" t="s">
        <v>448</v>
      </c>
      <c r="D611" s="4" t="s">
        <v>895</v>
      </c>
      <c r="E611" s="4" t="s">
        <v>895</v>
      </c>
      <c r="F611" s="4" t="s">
        <v>895</v>
      </c>
      <c r="G611" s="4" t="s">
        <v>895</v>
      </c>
    </row>
    <row r="612" spans="1:7" x14ac:dyDescent="0.25">
      <c r="A612" s="4" t="str">
        <f>IF(ISBLANK(B612),"",COUNTA($B$7:B612))</f>
        <v/>
      </c>
      <c r="B612" s="4"/>
      <c r="C612" s="2" t="s">
        <v>449</v>
      </c>
      <c r="D612" s="4" t="s">
        <v>895</v>
      </c>
      <c r="E612" s="4" t="s">
        <v>895</v>
      </c>
      <c r="F612" s="4" t="s">
        <v>895</v>
      </c>
      <c r="G612" s="4" t="s">
        <v>895</v>
      </c>
    </row>
    <row r="613" spans="1:7" x14ac:dyDescent="0.25">
      <c r="A613" s="4">
        <f>IF(ISBLANK(B613),"",COUNTA($B$7:B613))</f>
        <v>586</v>
      </c>
      <c r="B613" s="4">
        <v>1001</v>
      </c>
      <c r="C613" s="1" t="s">
        <v>901</v>
      </c>
      <c r="D613" s="4" t="s">
        <v>9</v>
      </c>
      <c r="E613" s="4" t="s">
        <v>9</v>
      </c>
      <c r="F613" s="4" t="s">
        <v>9</v>
      </c>
      <c r="G613" s="4" t="s">
        <v>895</v>
      </c>
    </row>
    <row r="614" spans="1:7" x14ac:dyDescent="0.25">
      <c r="A614" s="4">
        <f>IF(ISBLANK(B614),"",COUNTA($B$7:B614))</f>
        <v>587</v>
      </c>
      <c r="B614" s="4">
        <v>1002</v>
      </c>
      <c r="C614" s="1" t="s">
        <v>902</v>
      </c>
      <c r="D614" s="4" t="s">
        <v>9</v>
      </c>
      <c r="E614" s="4" t="s">
        <v>9</v>
      </c>
      <c r="F614" s="4" t="s">
        <v>9</v>
      </c>
      <c r="G614" s="4" t="s">
        <v>895</v>
      </c>
    </row>
    <row r="615" spans="1:7" x14ac:dyDescent="0.25">
      <c r="A615" s="4">
        <f>IF(ISBLANK(B615),"",COUNTA($B$7:B615))</f>
        <v>588</v>
      </c>
      <c r="B615" s="4">
        <v>1003</v>
      </c>
      <c r="C615" s="1" t="s">
        <v>903</v>
      </c>
      <c r="D615" s="4" t="s">
        <v>9</v>
      </c>
      <c r="E615" s="4" t="s">
        <v>9</v>
      </c>
      <c r="F615" s="4" t="s">
        <v>9</v>
      </c>
      <c r="G615" s="4" t="s">
        <v>895</v>
      </c>
    </row>
    <row r="616" spans="1:7" x14ac:dyDescent="0.25">
      <c r="A616" s="4" t="str">
        <f>IF(ISBLANK(B616),"",COUNTA($B$7:B616))</f>
        <v/>
      </c>
      <c r="B616" s="4"/>
      <c r="C616" s="2" t="s">
        <v>450</v>
      </c>
      <c r="D616" s="4" t="s">
        <v>895</v>
      </c>
      <c r="E616" s="4" t="s">
        <v>895</v>
      </c>
      <c r="F616" s="4" t="s">
        <v>895</v>
      </c>
      <c r="G616" s="4" t="s">
        <v>895</v>
      </c>
    </row>
    <row r="617" spans="1:7" x14ac:dyDescent="0.25">
      <c r="A617" s="4">
        <f>IF(ISBLANK(B617),"",COUNTA($B$7:B617))</f>
        <v>589</v>
      </c>
      <c r="B617" s="4">
        <v>1372</v>
      </c>
      <c r="C617" s="1" t="s">
        <v>451</v>
      </c>
      <c r="D617" s="4" t="s">
        <v>9</v>
      </c>
      <c r="E617" s="4" t="s">
        <v>9</v>
      </c>
      <c r="F617" s="4" t="s">
        <v>9</v>
      </c>
      <c r="G617" s="4" t="s">
        <v>895</v>
      </c>
    </row>
    <row r="618" spans="1:7" x14ac:dyDescent="0.25">
      <c r="A618" s="4">
        <f>IF(ISBLANK(B618),"",COUNTA($B$7:B618))</f>
        <v>590</v>
      </c>
      <c r="B618" s="4">
        <v>1373</v>
      </c>
      <c r="C618" s="1" t="s">
        <v>452</v>
      </c>
      <c r="D618" s="4" t="s">
        <v>9</v>
      </c>
      <c r="E618" s="4" t="s">
        <v>9</v>
      </c>
      <c r="F618" s="4" t="s">
        <v>9</v>
      </c>
      <c r="G618" s="4" t="s">
        <v>895</v>
      </c>
    </row>
    <row r="619" spans="1:7" x14ac:dyDescent="0.25">
      <c r="A619" s="4">
        <f>IF(ISBLANK(B619),"",COUNTA($B$7:B619))</f>
        <v>591</v>
      </c>
      <c r="B619" s="4">
        <v>1376</v>
      </c>
      <c r="C619" s="1" t="s">
        <v>453</v>
      </c>
      <c r="D619" s="4" t="s">
        <v>9</v>
      </c>
      <c r="E619" s="4" t="s">
        <v>9</v>
      </c>
      <c r="F619" s="4" t="s">
        <v>9</v>
      </c>
      <c r="G619" s="4" t="s">
        <v>895</v>
      </c>
    </row>
    <row r="620" spans="1:7" x14ac:dyDescent="0.25">
      <c r="A620" s="4">
        <f>IF(ISBLANK(B620),"",COUNTA($B$7:B620))</f>
        <v>592</v>
      </c>
      <c r="B620" s="4">
        <v>1379</v>
      </c>
      <c r="C620" s="1" t="s">
        <v>454</v>
      </c>
      <c r="D620" s="4" t="s">
        <v>9</v>
      </c>
      <c r="E620" s="4" t="s">
        <v>9</v>
      </c>
      <c r="F620" s="4" t="s">
        <v>9</v>
      </c>
      <c r="G620" s="4" t="s">
        <v>895</v>
      </c>
    </row>
    <row r="621" spans="1:7" x14ac:dyDescent="0.25">
      <c r="A621" s="4">
        <f>IF(ISBLANK(B621),"",COUNTA($B$7:B621))</f>
        <v>593</v>
      </c>
      <c r="B621" s="4">
        <v>1380</v>
      </c>
      <c r="C621" s="1" t="s">
        <v>455</v>
      </c>
      <c r="D621" s="4" t="s">
        <v>9</v>
      </c>
      <c r="E621" s="4" t="s">
        <v>9</v>
      </c>
      <c r="F621" s="4" t="s">
        <v>9</v>
      </c>
      <c r="G621" s="4" t="s">
        <v>895</v>
      </c>
    </row>
    <row r="622" spans="1:7" x14ac:dyDescent="0.25">
      <c r="A622" s="4">
        <f>IF(ISBLANK(B622),"",COUNTA($B$7:B622))</f>
        <v>594</v>
      </c>
      <c r="B622" s="4">
        <v>1388</v>
      </c>
      <c r="C622" s="1" t="s">
        <v>456</v>
      </c>
      <c r="D622" s="4" t="s">
        <v>9</v>
      </c>
      <c r="E622" s="4" t="s">
        <v>9</v>
      </c>
      <c r="F622" s="4" t="s">
        <v>9</v>
      </c>
      <c r="G622" s="4" t="s">
        <v>895</v>
      </c>
    </row>
    <row r="623" spans="1:7" x14ac:dyDescent="0.25">
      <c r="A623" s="4">
        <f>IF(ISBLANK(B623),"",COUNTA($B$7:B623))</f>
        <v>595</v>
      </c>
      <c r="B623" s="4">
        <v>1389</v>
      </c>
      <c r="C623" s="1" t="s">
        <v>457</v>
      </c>
      <c r="D623" s="4" t="s">
        <v>9</v>
      </c>
      <c r="E623" s="4" t="s">
        <v>9</v>
      </c>
      <c r="F623" s="4" t="s">
        <v>9</v>
      </c>
      <c r="G623" s="4" t="s">
        <v>895</v>
      </c>
    </row>
    <row r="624" spans="1:7" x14ac:dyDescent="0.25">
      <c r="A624" s="4">
        <f>IF(ISBLANK(B624),"",COUNTA($B$7:B624))</f>
        <v>596</v>
      </c>
      <c r="B624" s="4">
        <v>1390</v>
      </c>
      <c r="C624" s="1" t="s">
        <v>458</v>
      </c>
      <c r="D624" s="4" t="s">
        <v>9</v>
      </c>
      <c r="E624" s="4" t="s">
        <v>9</v>
      </c>
      <c r="F624" s="4" t="s">
        <v>9</v>
      </c>
      <c r="G624" s="4" t="s">
        <v>895</v>
      </c>
    </row>
    <row r="625" spans="1:7" x14ac:dyDescent="0.25">
      <c r="A625" s="4">
        <f>IF(ISBLANK(B625),"",COUNTA($B$7:B625))</f>
        <v>597</v>
      </c>
      <c r="B625" s="4">
        <v>1391</v>
      </c>
      <c r="C625" s="1" t="s">
        <v>459</v>
      </c>
      <c r="D625" s="4" t="s">
        <v>9</v>
      </c>
      <c r="E625" s="4" t="s">
        <v>9</v>
      </c>
      <c r="F625" s="4" t="s">
        <v>9</v>
      </c>
      <c r="G625" s="4" t="s">
        <v>895</v>
      </c>
    </row>
    <row r="626" spans="1:7" x14ac:dyDescent="0.25">
      <c r="A626" s="4">
        <f>IF(ISBLANK(B626),"",COUNTA($B$7:B626))</f>
        <v>598</v>
      </c>
      <c r="B626" s="4">
        <v>1392</v>
      </c>
      <c r="C626" s="1" t="s">
        <v>460</v>
      </c>
      <c r="D626" s="4" t="s">
        <v>9</v>
      </c>
      <c r="E626" s="4" t="s">
        <v>9</v>
      </c>
      <c r="F626" s="4" t="s">
        <v>9</v>
      </c>
      <c r="G626" s="4" t="s">
        <v>895</v>
      </c>
    </row>
    <row r="627" spans="1:7" x14ac:dyDescent="0.25">
      <c r="A627" s="4">
        <f>IF(ISBLANK(B627),"",COUNTA($B$7:B627))</f>
        <v>599</v>
      </c>
      <c r="B627" s="4">
        <v>1393</v>
      </c>
      <c r="C627" s="1" t="s">
        <v>461</v>
      </c>
      <c r="D627" s="4" t="s">
        <v>9</v>
      </c>
      <c r="E627" s="4" t="s">
        <v>9</v>
      </c>
      <c r="F627" s="4" t="s">
        <v>9</v>
      </c>
      <c r="G627" s="4" t="s">
        <v>895</v>
      </c>
    </row>
    <row r="628" spans="1:7" x14ac:dyDescent="0.25">
      <c r="A628" s="4">
        <f>IF(ISBLANK(B628),"",COUNTA($B$7:B628))</f>
        <v>600</v>
      </c>
      <c r="B628" s="4">
        <v>1394</v>
      </c>
      <c r="C628" s="1" t="s">
        <v>462</v>
      </c>
      <c r="D628" s="4" t="s">
        <v>9</v>
      </c>
      <c r="E628" s="4" t="s">
        <v>9</v>
      </c>
      <c r="F628" s="4" t="s">
        <v>9</v>
      </c>
      <c r="G628" s="4" t="s">
        <v>895</v>
      </c>
    </row>
    <row r="629" spans="1:7" x14ac:dyDescent="0.25">
      <c r="A629" s="4">
        <f>IF(ISBLANK(B629),"",COUNTA($B$7:B629))</f>
        <v>601</v>
      </c>
      <c r="B629" s="4">
        <v>1395</v>
      </c>
      <c r="C629" s="1" t="s">
        <v>463</v>
      </c>
      <c r="D629" s="4" t="s">
        <v>9</v>
      </c>
      <c r="E629" s="4" t="s">
        <v>9</v>
      </c>
      <c r="F629" s="4" t="s">
        <v>9</v>
      </c>
      <c r="G629" s="4" t="s">
        <v>895</v>
      </c>
    </row>
    <row r="630" spans="1:7" x14ac:dyDescent="0.25">
      <c r="A630" s="4">
        <f>IF(ISBLANK(B630),"",COUNTA($B$7:B630))</f>
        <v>602</v>
      </c>
      <c r="B630" s="4">
        <v>1396</v>
      </c>
      <c r="C630" s="1" t="s">
        <v>464</v>
      </c>
      <c r="D630" s="4" t="s">
        <v>9</v>
      </c>
      <c r="E630" s="4" t="s">
        <v>9</v>
      </c>
      <c r="F630" s="4" t="s">
        <v>9</v>
      </c>
      <c r="G630" s="4" t="s">
        <v>895</v>
      </c>
    </row>
    <row r="631" spans="1:7" x14ac:dyDescent="0.25">
      <c r="A631" s="4">
        <f>IF(ISBLANK(B631),"",COUNTA($B$7:B631))</f>
        <v>603</v>
      </c>
      <c r="B631" s="4">
        <v>1399</v>
      </c>
      <c r="C631" s="1" t="s">
        <v>904</v>
      </c>
      <c r="D631" s="4" t="s">
        <v>9</v>
      </c>
      <c r="E631" s="4" t="s">
        <v>9</v>
      </c>
      <c r="F631" s="4" t="s">
        <v>9</v>
      </c>
      <c r="G631" s="4" t="s">
        <v>895</v>
      </c>
    </row>
    <row r="632" spans="1:7" x14ac:dyDescent="0.25">
      <c r="A632" s="4">
        <f>IF(ISBLANK(B632),"",COUNTA($B$7:B632))</f>
        <v>604</v>
      </c>
      <c r="B632" s="4">
        <v>1400</v>
      </c>
      <c r="C632" s="1" t="s">
        <v>905</v>
      </c>
      <c r="D632" s="4" t="s">
        <v>9</v>
      </c>
      <c r="E632" s="4" t="s">
        <v>9</v>
      </c>
      <c r="F632" s="4" t="s">
        <v>9</v>
      </c>
      <c r="G632" s="4" t="s">
        <v>895</v>
      </c>
    </row>
    <row r="633" spans="1:7" x14ac:dyDescent="0.25">
      <c r="A633" s="4">
        <f>IF(ISBLANK(B633),"",COUNTA($B$7:B633))</f>
        <v>605</v>
      </c>
      <c r="B633" s="4">
        <v>1402</v>
      </c>
      <c r="C633" s="1" t="s">
        <v>465</v>
      </c>
      <c r="D633" s="4" t="s">
        <v>9</v>
      </c>
      <c r="E633" s="4" t="s">
        <v>9</v>
      </c>
      <c r="F633" s="4" t="s">
        <v>9</v>
      </c>
      <c r="G633" s="4" t="s">
        <v>895</v>
      </c>
    </row>
    <row r="634" spans="1:7" x14ac:dyDescent="0.25">
      <c r="A634" s="4">
        <f>IF(ISBLANK(B634),"",COUNTA($B$7:B634))</f>
        <v>606</v>
      </c>
      <c r="B634" s="4">
        <v>1403</v>
      </c>
      <c r="C634" s="1" t="s">
        <v>466</v>
      </c>
      <c r="D634" s="4" t="s">
        <v>9</v>
      </c>
      <c r="E634" s="4" t="s">
        <v>9</v>
      </c>
      <c r="F634" s="4" t="s">
        <v>9</v>
      </c>
      <c r="G634" s="4" t="s">
        <v>895</v>
      </c>
    </row>
    <row r="635" spans="1:7" x14ac:dyDescent="0.25">
      <c r="A635" s="4">
        <f>IF(ISBLANK(B635),"",COUNTA($B$7:B635))</f>
        <v>607</v>
      </c>
      <c r="B635" s="4">
        <v>1404</v>
      </c>
      <c r="C635" s="1" t="s">
        <v>467</v>
      </c>
      <c r="D635" s="4" t="s">
        <v>9</v>
      </c>
      <c r="E635" s="4" t="s">
        <v>9</v>
      </c>
      <c r="F635" s="4" t="s">
        <v>9</v>
      </c>
      <c r="G635" s="4" t="s">
        <v>895</v>
      </c>
    </row>
    <row r="636" spans="1:7" x14ac:dyDescent="0.25">
      <c r="A636" s="4">
        <f>IF(ISBLANK(B636),"",COUNTA($B$7:B636))</f>
        <v>608</v>
      </c>
      <c r="B636" s="4">
        <v>1405</v>
      </c>
      <c r="C636" s="1" t="s">
        <v>468</v>
      </c>
      <c r="D636" s="4" t="s">
        <v>9</v>
      </c>
      <c r="E636" s="4" t="s">
        <v>9</v>
      </c>
      <c r="F636" s="4" t="s">
        <v>9</v>
      </c>
      <c r="G636" s="4" t="s">
        <v>895</v>
      </c>
    </row>
    <row r="637" spans="1:7" x14ac:dyDescent="0.25">
      <c r="A637" s="4">
        <f>IF(ISBLANK(B637),"",COUNTA($B$7:B637))</f>
        <v>609</v>
      </c>
      <c r="B637" s="4">
        <v>1407</v>
      </c>
      <c r="C637" s="1" t="s">
        <v>469</v>
      </c>
      <c r="D637" s="4" t="s">
        <v>9</v>
      </c>
      <c r="E637" s="4" t="s">
        <v>9</v>
      </c>
      <c r="F637" s="4" t="s">
        <v>9</v>
      </c>
      <c r="G637" s="4" t="s">
        <v>895</v>
      </c>
    </row>
    <row r="638" spans="1:7" x14ac:dyDescent="0.25">
      <c r="A638" s="4">
        <f>IF(ISBLANK(B638),"",COUNTA($B$7:B638))</f>
        <v>610</v>
      </c>
      <c r="B638" s="4">
        <v>1408</v>
      </c>
      <c r="C638" s="1" t="s">
        <v>470</v>
      </c>
      <c r="D638" s="4" t="s">
        <v>9</v>
      </c>
      <c r="E638" s="4" t="s">
        <v>9</v>
      </c>
      <c r="F638" s="4" t="s">
        <v>9</v>
      </c>
      <c r="G638" s="4" t="s">
        <v>895</v>
      </c>
    </row>
    <row r="639" spans="1:7" x14ac:dyDescent="0.25">
      <c r="A639" s="4">
        <f>IF(ISBLANK(B639),"",COUNTA($B$7:B639))</f>
        <v>611</v>
      </c>
      <c r="B639" s="4">
        <v>1409</v>
      </c>
      <c r="C639" s="1" t="s">
        <v>471</v>
      </c>
      <c r="D639" s="4" t="s">
        <v>9</v>
      </c>
      <c r="E639" s="4" t="s">
        <v>9</v>
      </c>
      <c r="F639" s="4" t="s">
        <v>9</v>
      </c>
      <c r="G639" s="4" t="s">
        <v>895</v>
      </c>
    </row>
    <row r="640" spans="1:7" x14ac:dyDescent="0.25">
      <c r="A640" s="4">
        <f>IF(ISBLANK(B640),"",COUNTA($B$7:B640))</f>
        <v>612</v>
      </c>
      <c r="B640" s="4">
        <v>1411</v>
      </c>
      <c r="C640" s="1" t="s">
        <v>472</v>
      </c>
      <c r="D640" s="4" t="s">
        <v>9</v>
      </c>
      <c r="E640" s="4" t="s">
        <v>9</v>
      </c>
      <c r="F640" s="4" t="s">
        <v>9</v>
      </c>
      <c r="G640" s="4" t="s">
        <v>895</v>
      </c>
    </row>
    <row r="641" spans="1:7" x14ac:dyDescent="0.25">
      <c r="A641" s="4">
        <f>IF(ISBLANK(B641),"",COUNTA($B$7:B641))</f>
        <v>613</v>
      </c>
      <c r="B641" s="4">
        <v>1412</v>
      </c>
      <c r="C641" s="1" t="s">
        <v>473</v>
      </c>
      <c r="D641" s="4" t="s">
        <v>9</v>
      </c>
      <c r="E641" s="4" t="s">
        <v>9</v>
      </c>
      <c r="F641" s="4" t="s">
        <v>9</v>
      </c>
      <c r="G641" s="4" t="s">
        <v>895</v>
      </c>
    </row>
    <row r="642" spans="1:7" x14ac:dyDescent="0.25">
      <c r="A642" s="4">
        <f>IF(ISBLANK(B642),"",COUNTA($B$7:B642))</f>
        <v>614</v>
      </c>
      <c r="B642" s="4">
        <v>1413</v>
      </c>
      <c r="C642" s="1" t="s">
        <v>474</v>
      </c>
      <c r="D642" s="4" t="s">
        <v>9</v>
      </c>
      <c r="E642" s="4" t="s">
        <v>9</v>
      </c>
      <c r="F642" s="4" t="s">
        <v>9</v>
      </c>
      <c r="G642" s="4" t="s">
        <v>895</v>
      </c>
    </row>
    <row r="643" spans="1:7" x14ac:dyDescent="0.25">
      <c r="A643" s="4">
        <f>IF(ISBLANK(B643),"",COUNTA($B$7:B643))</f>
        <v>615</v>
      </c>
      <c r="B643" s="4">
        <v>1414</v>
      </c>
      <c r="C643" s="1" t="s">
        <v>475</v>
      </c>
      <c r="D643" s="4" t="s">
        <v>9</v>
      </c>
      <c r="E643" s="4" t="s">
        <v>9</v>
      </c>
      <c r="F643" s="4" t="s">
        <v>9</v>
      </c>
      <c r="G643" s="4" t="s">
        <v>895</v>
      </c>
    </row>
    <row r="644" spans="1:7" x14ac:dyDescent="0.25">
      <c r="A644" s="4">
        <f>IF(ISBLANK(B644),"",COUNTA($B$7:B644))</f>
        <v>616</v>
      </c>
      <c r="B644" s="4">
        <v>1415</v>
      </c>
      <c r="C644" s="1" t="s">
        <v>476</v>
      </c>
      <c r="D644" s="4" t="s">
        <v>9</v>
      </c>
      <c r="E644" s="4" t="s">
        <v>9</v>
      </c>
      <c r="F644" s="4" t="s">
        <v>9</v>
      </c>
      <c r="G644" s="4" t="s">
        <v>895</v>
      </c>
    </row>
    <row r="645" spans="1:7" x14ac:dyDescent="0.25">
      <c r="A645" s="4">
        <f>IF(ISBLANK(B645),"",COUNTA($B$7:B645))</f>
        <v>617</v>
      </c>
      <c r="B645" s="4">
        <v>1416</v>
      </c>
      <c r="C645" s="1" t="s">
        <v>477</v>
      </c>
      <c r="D645" s="4" t="s">
        <v>9</v>
      </c>
      <c r="E645" s="4" t="s">
        <v>9</v>
      </c>
      <c r="F645" s="4" t="s">
        <v>9</v>
      </c>
      <c r="G645" s="4" t="s">
        <v>895</v>
      </c>
    </row>
    <row r="646" spans="1:7" x14ac:dyDescent="0.25">
      <c r="A646" s="4">
        <f>IF(ISBLANK(B646),"",COUNTA($B$7:B646))</f>
        <v>618</v>
      </c>
      <c r="B646" s="4">
        <v>1417</v>
      </c>
      <c r="C646" s="1" t="s">
        <v>478</v>
      </c>
      <c r="D646" s="4" t="s">
        <v>9</v>
      </c>
      <c r="E646" s="4" t="s">
        <v>9</v>
      </c>
      <c r="F646" s="4" t="s">
        <v>9</v>
      </c>
      <c r="G646" s="4" t="s">
        <v>895</v>
      </c>
    </row>
    <row r="647" spans="1:7" x14ac:dyDescent="0.25">
      <c r="A647" s="4">
        <f>IF(ISBLANK(B647),"",COUNTA($B$7:B647))</f>
        <v>619</v>
      </c>
      <c r="B647" s="4">
        <v>1418</v>
      </c>
      <c r="C647" s="1" t="s">
        <v>479</v>
      </c>
      <c r="D647" s="4" t="s">
        <v>9</v>
      </c>
      <c r="E647" s="4" t="s">
        <v>9</v>
      </c>
      <c r="F647" s="4" t="s">
        <v>9</v>
      </c>
      <c r="G647" s="4" t="s">
        <v>895</v>
      </c>
    </row>
    <row r="648" spans="1:7" ht="30" x14ac:dyDescent="0.25">
      <c r="A648" s="4">
        <f>IF(ISBLANK(B648),"",COUNTA($B$7:B648))</f>
        <v>620</v>
      </c>
      <c r="B648" s="4">
        <v>1419</v>
      </c>
      <c r="C648" s="3" t="s">
        <v>976</v>
      </c>
      <c r="D648" s="4" t="s">
        <v>9</v>
      </c>
      <c r="E648" s="4" t="s">
        <v>9</v>
      </c>
      <c r="F648" s="4" t="s">
        <v>9</v>
      </c>
      <c r="G648" s="4" t="s">
        <v>895</v>
      </c>
    </row>
    <row r="649" spans="1:7" x14ac:dyDescent="0.25">
      <c r="A649" s="4">
        <f>IF(ISBLANK(B649),"",COUNTA($B$7:B649))</f>
        <v>621</v>
      </c>
      <c r="B649" s="4">
        <v>1420</v>
      </c>
      <c r="C649" s="1" t="s">
        <v>480</v>
      </c>
      <c r="D649" s="4" t="s">
        <v>9</v>
      </c>
      <c r="E649" s="4" t="s">
        <v>9</v>
      </c>
      <c r="F649" s="4" t="s">
        <v>9</v>
      </c>
      <c r="G649" s="4" t="s">
        <v>895</v>
      </c>
    </row>
    <row r="650" spans="1:7" x14ac:dyDescent="0.25">
      <c r="A650" s="4">
        <f>IF(ISBLANK(B650),"",COUNTA($B$7:B650))</f>
        <v>622</v>
      </c>
      <c r="B650" s="4">
        <v>1421</v>
      </c>
      <c r="C650" s="1" t="s">
        <v>481</v>
      </c>
      <c r="D650" s="4" t="s">
        <v>9</v>
      </c>
      <c r="E650" s="4" t="s">
        <v>9</v>
      </c>
      <c r="F650" s="4" t="s">
        <v>9</v>
      </c>
      <c r="G650" s="4" t="s">
        <v>895</v>
      </c>
    </row>
    <row r="651" spans="1:7" x14ac:dyDescent="0.25">
      <c r="A651" s="4">
        <f>IF(ISBLANK(B651),"",COUNTA($B$7:B651))</f>
        <v>623</v>
      </c>
      <c r="B651" s="4">
        <v>1422</v>
      </c>
      <c r="C651" s="1" t="s">
        <v>482</v>
      </c>
      <c r="D651" s="4" t="s">
        <v>9</v>
      </c>
      <c r="E651" s="4" t="s">
        <v>9</v>
      </c>
      <c r="F651" s="4" t="s">
        <v>9</v>
      </c>
      <c r="G651" s="4" t="s">
        <v>895</v>
      </c>
    </row>
    <row r="652" spans="1:7" x14ac:dyDescent="0.25">
      <c r="A652" s="4">
        <f>IF(ISBLANK(B652),"",COUNTA($B$7:B652))</f>
        <v>624</v>
      </c>
      <c r="B652" s="4">
        <v>1423</v>
      </c>
      <c r="C652" s="1" t="s">
        <v>483</v>
      </c>
      <c r="D652" s="4" t="s">
        <v>9</v>
      </c>
      <c r="E652" s="4" t="s">
        <v>9</v>
      </c>
      <c r="F652" s="4" t="s">
        <v>9</v>
      </c>
      <c r="G652" s="4" t="s">
        <v>895</v>
      </c>
    </row>
    <row r="653" spans="1:7" x14ac:dyDescent="0.25">
      <c r="A653" s="4">
        <f>IF(ISBLANK(B653),"",COUNTA($B$7:B653))</f>
        <v>625</v>
      </c>
      <c r="B653" s="4">
        <v>1424</v>
      </c>
      <c r="C653" s="1" t="s">
        <v>484</v>
      </c>
      <c r="D653" s="4" t="s">
        <v>9</v>
      </c>
      <c r="E653" s="4" t="s">
        <v>9</v>
      </c>
      <c r="F653" s="4" t="s">
        <v>9</v>
      </c>
      <c r="G653" s="4" t="s">
        <v>895</v>
      </c>
    </row>
    <row r="654" spans="1:7" x14ac:dyDescent="0.25">
      <c r="A654" s="4">
        <f>IF(ISBLANK(B654),"",COUNTA($B$7:B654))</f>
        <v>626</v>
      </c>
      <c r="B654" s="4">
        <v>1425</v>
      </c>
      <c r="C654" s="1" t="s">
        <v>485</v>
      </c>
      <c r="D654" s="4" t="s">
        <v>9</v>
      </c>
      <c r="E654" s="4" t="s">
        <v>9</v>
      </c>
      <c r="F654" s="4" t="s">
        <v>9</v>
      </c>
      <c r="G654" s="4" t="s">
        <v>895</v>
      </c>
    </row>
    <row r="655" spans="1:7" x14ac:dyDescent="0.25">
      <c r="A655" s="4">
        <f>IF(ISBLANK(B655),"",COUNTA($B$7:B655))</f>
        <v>627</v>
      </c>
      <c r="B655" s="4">
        <v>1426</v>
      </c>
      <c r="C655" s="1" t="s">
        <v>486</v>
      </c>
      <c r="D655" s="4" t="s">
        <v>9</v>
      </c>
      <c r="E655" s="4" t="s">
        <v>9</v>
      </c>
      <c r="F655" s="4" t="s">
        <v>9</v>
      </c>
      <c r="G655" s="4" t="s">
        <v>895</v>
      </c>
    </row>
    <row r="656" spans="1:7" x14ac:dyDescent="0.25">
      <c r="A656" s="4">
        <f>IF(ISBLANK(B656),"",COUNTA($B$7:B656))</f>
        <v>628</v>
      </c>
      <c r="B656" s="4">
        <v>1427</v>
      </c>
      <c r="C656" s="1" t="s">
        <v>487</v>
      </c>
      <c r="D656" s="4" t="s">
        <v>9</v>
      </c>
      <c r="E656" s="4" t="s">
        <v>9</v>
      </c>
      <c r="F656" s="4" t="s">
        <v>9</v>
      </c>
      <c r="G656" s="4" t="s">
        <v>895</v>
      </c>
    </row>
    <row r="657" spans="1:7" x14ac:dyDescent="0.25">
      <c r="A657" s="4">
        <f>IF(ISBLANK(B657),"",COUNTA($B$7:B657))</f>
        <v>629</v>
      </c>
      <c r="B657" s="4">
        <v>1428</v>
      </c>
      <c r="C657" s="1" t="s">
        <v>488</v>
      </c>
      <c r="D657" s="4" t="s">
        <v>9</v>
      </c>
      <c r="E657" s="4" t="s">
        <v>9</v>
      </c>
      <c r="F657" s="4" t="s">
        <v>9</v>
      </c>
      <c r="G657" s="4" t="s">
        <v>895</v>
      </c>
    </row>
    <row r="658" spans="1:7" x14ac:dyDescent="0.25">
      <c r="A658" s="4">
        <f>IF(ISBLANK(B658),"",COUNTA($B$7:B658))</f>
        <v>630</v>
      </c>
      <c r="B658" s="4">
        <v>1429</v>
      </c>
      <c r="C658" s="1" t="s">
        <v>489</v>
      </c>
      <c r="D658" s="4" t="s">
        <v>9</v>
      </c>
      <c r="E658" s="4" t="s">
        <v>9</v>
      </c>
      <c r="F658" s="4" t="s">
        <v>9</v>
      </c>
      <c r="G658" s="4" t="s">
        <v>895</v>
      </c>
    </row>
    <row r="659" spans="1:7" x14ac:dyDescent="0.25">
      <c r="A659" s="4">
        <f>IF(ISBLANK(B659),"",COUNTA($B$7:B659))</f>
        <v>631</v>
      </c>
      <c r="B659" s="4">
        <v>1430</v>
      </c>
      <c r="C659" s="1" t="s">
        <v>490</v>
      </c>
      <c r="D659" s="4" t="s">
        <v>9</v>
      </c>
      <c r="E659" s="4" t="s">
        <v>9</v>
      </c>
      <c r="F659" s="4" t="s">
        <v>9</v>
      </c>
      <c r="G659" s="4" t="s">
        <v>895</v>
      </c>
    </row>
    <row r="660" spans="1:7" x14ac:dyDescent="0.25">
      <c r="A660" s="4">
        <f>IF(ISBLANK(B660),"",COUNTA($B$7:B660))</f>
        <v>632</v>
      </c>
      <c r="B660" s="4">
        <v>1431</v>
      </c>
      <c r="C660" s="1" t="s">
        <v>491</v>
      </c>
      <c r="D660" s="4" t="s">
        <v>9</v>
      </c>
      <c r="E660" s="4" t="s">
        <v>9</v>
      </c>
      <c r="F660" s="4" t="s">
        <v>9</v>
      </c>
      <c r="G660" s="4" t="s">
        <v>895</v>
      </c>
    </row>
    <row r="661" spans="1:7" x14ac:dyDescent="0.25">
      <c r="A661" s="4">
        <f>IF(ISBLANK(B661),"",COUNTA($B$7:B661))</f>
        <v>633</v>
      </c>
      <c r="B661" s="4">
        <v>1432</v>
      </c>
      <c r="C661" s="1" t="s">
        <v>492</v>
      </c>
      <c r="D661" s="4" t="s">
        <v>9</v>
      </c>
      <c r="E661" s="4" t="s">
        <v>9</v>
      </c>
      <c r="F661" s="4" t="s">
        <v>9</v>
      </c>
      <c r="G661" s="4" t="s">
        <v>895</v>
      </c>
    </row>
    <row r="662" spans="1:7" x14ac:dyDescent="0.25">
      <c r="A662" s="4">
        <f>IF(ISBLANK(B662),"",COUNTA($B$7:B662))</f>
        <v>634</v>
      </c>
      <c r="B662" s="4">
        <v>1433</v>
      </c>
      <c r="C662" s="1" t="s">
        <v>493</v>
      </c>
      <c r="D662" s="4" t="s">
        <v>9</v>
      </c>
      <c r="E662" s="4" t="s">
        <v>9</v>
      </c>
      <c r="F662" s="4" t="s">
        <v>9</v>
      </c>
      <c r="G662" s="4" t="s">
        <v>895</v>
      </c>
    </row>
    <row r="663" spans="1:7" x14ac:dyDescent="0.25">
      <c r="A663" s="4">
        <f>IF(ISBLANK(B663),"",COUNTA($B$7:B663))</f>
        <v>635</v>
      </c>
      <c r="B663" s="4">
        <v>1434</v>
      </c>
      <c r="C663" s="1" t="s">
        <v>494</v>
      </c>
      <c r="D663" s="4" t="s">
        <v>9</v>
      </c>
      <c r="E663" s="4" t="s">
        <v>9</v>
      </c>
      <c r="F663" s="4" t="s">
        <v>9</v>
      </c>
      <c r="G663" s="4" t="s">
        <v>895</v>
      </c>
    </row>
    <row r="664" spans="1:7" x14ac:dyDescent="0.25">
      <c r="A664" s="4">
        <f>IF(ISBLANK(B664),"",COUNTA($B$7:B664))</f>
        <v>636</v>
      </c>
      <c r="B664" s="4">
        <v>1435</v>
      </c>
      <c r="C664" s="1" t="s">
        <v>495</v>
      </c>
      <c r="D664" s="4" t="s">
        <v>9</v>
      </c>
      <c r="E664" s="4" t="s">
        <v>9</v>
      </c>
      <c r="F664" s="4" t="s">
        <v>9</v>
      </c>
      <c r="G664" s="4" t="s">
        <v>895</v>
      </c>
    </row>
    <row r="665" spans="1:7" x14ac:dyDescent="0.25">
      <c r="A665" s="4">
        <f>IF(ISBLANK(B665),"",COUNTA($B$7:B665))</f>
        <v>637</v>
      </c>
      <c r="B665" s="4">
        <v>1436</v>
      </c>
      <c r="C665" s="1" t="s">
        <v>496</v>
      </c>
      <c r="D665" s="4" t="s">
        <v>9</v>
      </c>
      <c r="E665" s="4" t="s">
        <v>9</v>
      </c>
      <c r="F665" s="4" t="s">
        <v>9</v>
      </c>
      <c r="G665" s="4" t="s">
        <v>895</v>
      </c>
    </row>
    <row r="666" spans="1:7" x14ac:dyDescent="0.25">
      <c r="A666" s="4">
        <f>IF(ISBLANK(B666),"",COUNTA($B$7:B666))</f>
        <v>638</v>
      </c>
      <c r="B666" s="4">
        <v>1437</v>
      </c>
      <c r="C666" s="1" t="s">
        <v>497</v>
      </c>
      <c r="D666" s="4" t="s">
        <v>9</v>
      </c>
      <c r="E666" s="4" t="s">
        <v>9</v>
      </c>
      <c r="F666" s="4" t="s">
        <v>9</v>
      </c>
      <c r="G666" s="4" t="s">
        <v>895</v>
      </c>
    </row>
    <row r="667" spans="1:7" x14ac:dyDescent="0.25">
      <c r="A667" s="4">
        <f>IF(ISBLANK(B667),"",COUNTA($B$7:B667))</f>
        <v>639</v>
      </c>
      <c r="B667" s="4">
        <v>1438</v>
      </c>
      <c r="C667" s="1" t="s">
        <v>498</v>
      </c>
      <c r="D667" s="4" t="s">
        <v>9</v>
      </c>
      <c r="E667" s="4" t="s">
        <v>9</v>
      </c>
      <c r="F667" s="4" t="s">
        <v>9</v>
      </c>
      <c r="G667" s="4" t="s">
        <v>895</v>
      </c>
    </row>
    <row r="668" spans="1:7" x14ac:dyDescent="0.25">
      <c r="A668" s="4">
        <f>IF(ISBLANK(B668),"",COUNTA($B$7:B668))</f>
        <v>640</v>
      </c>
      <c r="B668" s="4">
        <v>1439</v>
      </c>
      <c r="C668" s="1" t="s">
        <v>499</v>
      </c>
      <c r="D668" s="4" t="s">
        <v>9</v>
      </c>
      <c r="E668" s="4" t="s">
        <v>9</v>
      </c>
      <c r="F668" s="4" t="s">
        <v>9</v>
      </c>
      <c r="G668" s="4" t="s">
        <v>895</v>
      </c>
    </row>
    <row r="669" spans="1:7" x14ac:dyDescent="0.25">
      <c r="A669" s="4">
        <f>IF(ISBLANK(B669),"",COUNTA($B$7:B669))</f>
        <v>641</v>
      </c>
      <c r="B669" s="4">
        <v>1440</v>
      </c>
      <c r="C669" s="1" t="s">
        <v>500</v>
      </c>
      <c r="D669" s="4" t="s">
        <v>9</v>
      </c>
      <c r="E669" s="4" t="s">
        <v>9</v>
      </c>
      <c r="F669" s="4" t="s">
        <v>9</v>
      </c>
      <c r="G669" s="4" t="s">
        <v>895</v>
      </c>
    </row>
    <row r="670" spans="1:7" x14ac:dyDescent="0.25">
      <c r="A670" s="4">
        <f>IF(ISBLANK(B670),"",COUNTA($B$7:B670))</f>
        <v>642</v>
      </c>
      <c r="B670" s="4">
        <v>1441</v>
      </c>
      <c r="C670" s="1" t="s">
        <v>501</v>
      </c>
      <c r="D670" s="4" t="s">
        <v>9</v>
      </c>
      <c r="E670" s="4" t="s">
        <v>9</v>
      </c>
      <c r="F670" s="4" t="s">
        <v>9</v>
      </c>
      <c r="G670" s="4" t="s">
        <v>895</v>
      </c>
    </row>
    <row r="671" spans="1:7" x14ac:dyDescent="0.25">
      <c r="A671" s="4">
        <f>IF(ISBLANK(B671),"",COUNTA($B$7:B671))</f>
        <v>643</v>
      </c>
      <c r="B671" s="7">
        <v>1442</v>
      </c>
      <c r="C671" s="1" t="s">
        <v>502</v>
      </c>
      <c r="D671" s="4" t="s">
        <v>9</v>
      </c>
      <c r="E671" s="4" t="s">
        <v>9</v>
      </c>
      <c r="F671" s="4" t="s">
        <v>9</v>
      </c>
      <c r="G671" s="4" t="s">
        <v>895</v>
      </c>
    </row>
    <row r="672" spans="1:7" x14ac:dyDescent="0.25">
      <c r="A672" s="4">
        <f>IF(ISBLANK(B672),"",COUNTA($B$7:B672))</f>
        <v>644</v>
      </c>
      <c r="B672" s="4">
        <v>1443</v>
      </c>
      <c r="C672" s="1" t="s">
        <v>503</v>
      </c>
      <c r="D672" s="4" t="s">
        <v>9</v>
      </c>
      <c r="E672" s="4" t="s">
        <v>9</v>
      </c>
      <c r="F672" s="4" t="s">
        <v>9</v>
      </c>
      <c r="G672" s="4" t="s">
        <v>895</v>
      </c>
    </row>
    <row r="673" spans="1:7" x14ac:dyDescent="0.25">
      <c r="A673" s="4">
        <f>IF(ISBLANK(B673),"",COUNTA($B$7:B673))</f>
        <v>645</v>
      </c>
      <c r="B673" s="4">
        <v>1445</v>
      </c>
      <c r="C673" s="1" t="s">
        <v>504</v>
      </c>
      <c r="D673" s="4" t="s">
        <v>9</v>
      </c>
      <c r="E673" s="4" t="s">
        <v>9</v>
      </c>
      <c r="F673" s="4" t="s">
        <v>9</v>
      </c>
      <c r="G673" s="4" t="s">
        <v>895</v>
      </c>
    </row>
    <row r="674" spans="1:7" x14ac:dyDescent="0.25">
      <c r="A674" s="4">
        <f>IF(ISBLANK(B674),"",COUNTA($B$7:B674))</f>
        <v>646</v>
      </c>
      <c r="B674" s="4">
        <v>1446</v>
      </c>
      <c r="C674" s="1" t="s">
        <v>505</v>
      </c>
      <c r="D674" s="4" t="s">
        <v>9</v>
      </c>
      <c r="E674" s="4" t="s">
        <v>9</v>
      </c>
      <c r="F674" s="4" t="s">
        <v>9</v>
      </c>
      <c r="G674" s="4" t="s">
        <v>895</v>
      </c>
    </row>
    <row r="675" spans="1:7" ht="30" x14ac:dyDescent="0.25">
      <c r="A675" s="4">
        <f>IF(ISBLANK(B675),"",COUNTA($B$7:B675))</f>
        <v>647</v>
      </c>
      <c r="B675" s="4">
        <v>1447</v>
      </c>
      <c r="C675" s="3" t="s">
        <v>975</v>
      </c>
      <c r="D675" s="4" t="s">
        <v>9</v>
      </c>
      <c r="E675" s="4" t="s">
        <v>9</v>
      </c>
      <c r="F675" s="4" t="s">
        <v>9</v>
      </c>
      <c r="G675" s="4" t="s">
        <v>895</v>
      </c>
    </row>
    <row r="676" spans="1:7" x14ac:dyDescent="0.25">
      <c r="A676" s="4">
        <f>IF(ISBLANK(B676),"",COUNTA($B$7:B676))</f>
        <v>648</v>
      </c>
      <c r="B676" s="4">
        <v>1448</v>
      </c>
      <c r="C676" s="1" t="s">
        <v>506</v>
      </c>
      <c r="D676" s="4" t="s">
        <v>9</v>
      </c>
      <c r="E676" s="4" t="s">
        <v>9</v>
      </c>
      <c r="F676" s="4" t="s">
        <v>9</v>
      </c>
      <c r="G676" s="4" t="s">
        <v>895</v>
      </c>
    </row>
    <row r="677" spans="1:7" x14ac:dyDescent="0.25">
      <c r="A677" s="4">
        <f>IF(ISBLANK(B677),"",COUNTA($B$7:B677))</f>
        <v>649</v>
      </c>
      <c r="B677" s="4">
        <v>1449</v>
      </c>
      <c r="C677" s="1" t="s">
        <v>507</v>
      </c>
      <c r="D677" s="4" t="s">
        <v>9</v>
      </c>
      <c r="E677" s="4" t="s">
        <v>9</v>
      </c>
      <c r="F677" s="4" t="s">
        <v>9</v>
      </c>
      <c r="G677" s="4" t="s">
        <v>895</v>
      </c>
    </row>
    <row r="678" spans="1:7" x14ac:dyDescent="0.25">
      <c r="A678" s="4">
        <f>IF(ISBLANK(B678),"",COUNTA($B$7:B678))</f>
        <v>650</v>
      </c>
      <c r="B678" s="4">
        <v>1450</v>
      </c>
      <c r="C678" s="1" t="s">
        <v>508</v>
      </c>
      <c r="D678" s="4" t="s">
        <v>9</v>
      </c>
      <c r="E678" s="4" t="s">
        <v>9</v>
      </c>
      <c r="F678" s="4" t="s">
        <v>9</v>
      </c>
      <c r="G678" s="4" t="s">
        <v>895</v>
      </c>
    </row>
    <row r="679" spans="1:7" x14ac:dyDescent="0.25">
      <c r="A679" s="4">
        <f>IF(ISBLANK(B679),"",COUNTA($B$7:B679))</f>
        <v>651</v>
      </c>
      <c r="B679" s="4">
        <v>1451</v>
      </c>
      <c r="C679" s="1" t="s">
        <v>509</v>
      </c>
      <c r="D679" s="4" t="s">
        <v>9</v>
      </c>
      <c r="E679" s="4" t="s">
        <v>9</v>
      </c>
      <c r="F679" s="4" t="s">
        <v>9</v>
      </c>
      <c r="G679" s="4" t="s">
        <v>895</v>
      </c>
    </row>
    <row r="680" spans="1:7" x14ac:dyDescent="0.25">
      <c r="A680" s="4">
        <f>IF(ISBLANK(B680),"",COUNTA($B$7:B680))</f>
        <v>652</v>
      </c>
      <c r="B680" s="7">
        <v>1453</v>
      </c>
      <c r="C680" s="1" t="s">
        <v>510</v>
      </c>
      <c r="D680" s="4" t="s">
        <v>9</v>
      </c>
      <c r="E680" s="4" t="s">
        <v>9</v>
      </c>
      <c r="F680" s="4" t="s">
        <v>9</v>
      </c>
      <c r="G680" s="4" t="s">
        <v>895</v>
      </c>
    </row>
    <row r="681" spans="1:7" x14ac:dyDescent="0.25">
      <c r="A681" s="4">
        <f>IF(ISBLANK(B681),"",COUNTA($B$7:B681))</f>
        <v>653</v>
      </c>
      <c r="B681" s="4">
        <v>1454</v>
      </c>
      <c r="C681" s="1" t="s">
        <v>511</v>
      </c>
      <c r="D681" s="4" t="s">
        <v>9</v>
      </c>
      <c r="E681" s="4" t="s">
        <v>9</v>
      </c>
      <c r="F681" s="4" t="s">
        <v>9</v>
      </c>
      <c r="G681" s="4" t="s">
        <v>895</v>
      </c>
    </row>
    <row r="682" spans="1:7" x14ac:dyDescent="0.25">
      <c r="A682" s="4">
        <f>IF(ISBLANK(B682),"",COUNTA($B$7:B682))</f>
        <v>654</v>
      </c>
      <c r="B682" s="4">
        <v>1455</v>
      </c>
      <c r="C682" s="1" t="s">
        <v>512</v>
      </c>
      <c r="D682" s="4" t="s">
        <v>9</v>
      </c>
      <c r="E682" s="4" t="s">
        <v>9</v>
      </c>
      <c r="F682" s="4" t="s">
        <v>9</v>
      </c>
      <c r="G682" s="4" t="s">
        <v>895</v>
      </c>
    </row>
    <row r="683" spans="1:7" x14ac:dyDescent="0.25">
      <c r="A683" s="4">
        <f>IF(ISBLANK(B683),"",COUNTA($B$7:B683))</f>
        <v>655</v>
      </c>
      <c r="B683" s="4">
        <v>1456</v>
      </c>
      <c r="C683" s="1" t="s">
        <v>18</v>
      </c>
      <c r="D683" s="4" t="s">
        <v>9</v>
      </c>
      <c r="E683" s="4" t="s">
        <v>9</v>
      </c>
      <c r="F683" s="4" t="s">
        <v>9</v>
      </c>
      <c r="G683" s="4" t="s">
        <v>895</v>
      </c>
    </row>
    <row r="684" spans="1:7" x14ac:dyDescent="0.25">
      <c r="A684" s="4">
        <f>IF(ISBLANK(B684),"",COUNTA($B$7:B684))</f>
        <v>656</v>
      </c>
      <c r="B684" s="4">
        <v>1458</v>
      </c>
      <c r="C684" s="1" t="s">
        <v>20</v>
      </c>
      <c r="D684" s="4" t="s">
        <v>9</v>
      </c>
      <c r="E684" s="4" t="s">
        <v>9</v>
      </c>
      <c r="F684" s="4" t="s">
        <v>9</v>
      </c>
      <c r="G684" s="4" t="s">
        <v>895</v>
      </c>
    </row>
    <row r="685" spans="1:7" x14ac:dyDescent="0.25">
      <c r="A685" s="4">
        <f>IF(ISBLANK(B685),"",COUNTA($B$7:B685))</f>
        <v>657</v>
      </c>
      <c r="B685" s="4">
        <v>1460</v>
      </c>
      <c r="C685" s="1" t="s">
        <v>513</v>
      </c>
      <c r="D685" s="4" t="s">
        <v>9</v>
      </c>
      <c r="E685" s="4" t="s">
        <v>9</v>
      </c>
      <c r="F685" s="4" t="s">
        <v>9</v>
      </c>
      <c r="G685" s="4" t="s">
        <v>895</v>
      </c>
    </row>
    <row r="686" spans="1:7" x14ac:dyDescent="0.25">
      <c r="A686" s="4">
        <f>IF(ISBLANK(B686),"",COUNTA($B$7:B686))</f>
        <v>658</v>
      </c>
      <c r="B686" s="4">
        <v>1461</v>
      </c>
      <c r="C686" s="1" t="s">
        <v>514</v>
      </c>
      <c r="D686" s="4" t="s">
        <v>9</v>
      </c>
      <c r="E686" s="4" t="s">
        <v>9</v>
      </c>
      <c r="F686" s="4" t="s">
        <v>9</v>
      </c>
      <c r="G686" s="4" t="s">
        <v>895</v>
      </c>
    </row>
    <row r="687" spans="1:7" x14ac:dyDescent="0.25">
      <c r="A687" s="4">
        <f>IF(ISBLANK(B687),"",COUNTA($B$7:B687))</f>
        <v>659</v>
      </c>
      <c r="B687" s="4">
        <v>1462</v>
      </c>
      <c r="C687" s="1" t="s">
        <v>515</v>
      </c>
      <c r="D687" s="4" t="s">
        <v>9</v>
      </c>
      <c r="E687" s="4" t="s">
        <v>9</v>
      </c>
      <c r="F687" s="4" t="s">
        <v>9</v>
      </c>
      <c r="G687" s="4" t="s">
        <v>895</v>
      </c>
    </row>
    <row r="688" spans="1:7" x14ac:dyDescent="0.25">
      <c r="A688" s="4">
        <f>IF(ISBLANK(B688),"",COUNTA($B$7:B688))</f>
        <v>660</v>
      </c>
      <c r="B688" s="4">
        <v>1463</v>
      </c>
      <c r="C688" s="1" t="s">
        <v>516</v>
      </c>
      <c r="D688" s="4" t="s">
        <v>9</v>
      </c>
      <c r="E688" s="4" t="s">
        <v>9</v>
      </c>
      <c r="F688" s="4" t="s">
        <v>9</v>
      </c>
      <c r="G688" s="4" t="s">
        <v>895</v>
      </c>
    </row>
    <row r="689" spans="1:7" x14ac:dyDescent="0.25">
      <c r="A689" s="4">
        <f>IF(ISBLANK(B689),"",COUNTA($B$7:B689))</f>
        <v>661</v>
      </c>
      <c r="B689" s="7">
        <v>1464</v>
      </c>
      <c r="C689" s="1" t="s">
        <v>517</v>
      </c>
      <c r="D689" s="4" t="s">
        <v>9</v>
      </c>
      <c r="E689" s="4" t="s">
        <v>9</v>
      </c>
      <c r="F689" s="4" t="s">
        <v>9</v>
      </c>
      <c r="G689" s="4" t="s">
        <v>895</v>
      </c>
    </row>
    <row r="690" spans="1:7" x14ac:dyDescent="0.25">
      <c r="A690" s="4">
        <f>IF(ISBLANK(B690),"",COUNTA($B$7:B690))</f>
        <v>662</v>
      </c>
      <c r="B690" s="7">
        <v>1465</v>
      </c>
      <c r="C690" s="1" t="s">
        <v>518</v>
      </c>
      <c r="D690" s="4" t="s">
        <v>9</v>
      </c>
      <c r="E690" s="4" t="s">
        <v>9</v>
      </c>
      <c r="F690" s="4" t="s">
        <v>9</v>
      </c>
      <c r="G690" s="4" t="s">
        <v>895</v>
      </c>
    </row>
    <row r="691" spans="1:7" x14ac:dyDescent="0.25">
      <c r="A691" s="4">
        <f>IF(ISBLANK(B691),"",COUNTA($B$7:B691))</f>
        <v>663</v>
      </c>
      <c r="B691" s="4">
        <v>1466</v>
      </c>
      <c r="C691" s="1" t="s">
        <v>519</v>
      </c>
      <c r="D691" s="4" t="s">
        <v>9</v>
      </c>
      <c r="E691" s="4" t="s">
        <v>9</v>
      </c>
      <c r="F691" s="4" t="s">
        <v>9</v>
      </c>
      <c r="G691" s="4" t="s">
        <v>895</v>
      </c>
    </row>
    <row r="692" spans="1:7" x14ac:dyDescent="0.25">
      <c r="A692" s="4">
        <f>IF(ISBLANK(B692),"",COUNTA($B$7:B692))</f>
        <v>664</v>
      </c>
      <c r="B692" s="4">
        <v>1467</v>
      </c>
      <c r="C692" s="1" t="s">
        <v>520</v>
      </c>
      <c r="D692" s="4" t="s">
        <v>9</v>
      </c>
      <c r="E692" s="4" t="s">
        <v>9</v>
      </c>
      <c r="F692" s="4" t="s">
        <v>9</v>
      </c>
      <c r="G692" s="4" t="s">
        <v>895</v>
      </c>
    </row>
    <row r="693" spans="1:7" x14ac:dyDescent="0.25">
      <c r="A693" s="4">
        <f>IF(ISBLANK(B693),"",COUNTA($B$7:B693))</f>
        <v>665</v>
      </c>
      <c r="B693" s="4">
        <v>1468</v>
      </c>
      <c r="C693" s="1" t="s">
        <v>521</v>
      </c>
      <c r="D693" s="4" t="s">
        <v>9</v>
      </c>
      <c r="E693" s="4" t="s">
        <v>9</v>
      </c>
      <c r="F693" s="4" t="s">
        <v>9</v>
      </c>
      <c r="G693" s="4" t="s">
        <v>895</v>
      </c>
    </row>
    <row r="694" spans="1:7" x14ac:dyDescent="0.25">
      <c r="A694" s="4">
        <f>IF(ISBLANK(B694),"",COUNTA($B$7:B694))</f>
        <v>666</v>
      </c>
      <c r="B694" s="4">
        <v>1469</v>
      </c>
      <c r="C694" s="1" t="s">
        <v>522</v>
      </c>
      <c r="D694" s="4" t="s">
        <v>9</v>
      </c>
      <c r="E694" s="4" t="s">
        <v>9</v>
      </c>
      <c r="F694" s="4" t="s">
        <v>9</v>
      </c>
      <c r="G694" s="4" t="s">
        <v>895</v>
      </c>
    </row>
    <row r="695" spans="1:7" ht="30" x14ac:dyDescent="0.25">
      <c r="A695" s="4">
        <f>IF(ISBLANK(B695),"",COUNTA($B$7:B695))</f>
        <v>667</v>
      </c>
      <c r="B695" s="4">
        <v>1470</v>
      </c>
      <c r="C695" s="3" t="s">
        <v>973</v>
      </c>
      <c r="D695" s="4" t="s">
        <v>9</v>
      </c>
      <c r="E695" s="4" t="s">
        <v>9</v>
      </c>
      <c r="F695" s="4" t="s">
        <v>9</v>
      </c>
      <c r="G695" s="4" t="s">
        <v>895</v>
      </c>
    </row>
    <row r="696" spans="1:7" x14ac:dyDescent="0.25">
      <c r="A696" s="4" t="str">
        <f>IF(ISBLANK(B696),"",COUNTA($B$7:B696))</f>
        <v/>
      </c>
      <c r="B696" s="4"/>
      <c r="C696" s="2" t="s">
        <v>523</v>
      </c>
      <c r="D696" s="4" t="s">
        <v>895</v>
      </c>
      <c r="E696" s="4" t="s">
        <v>895</v>
      </c>
      <c r="F696" s="4" t="s">
        <v>895</v>
      </c>
      <c r="G696" s="4" t="s">
        <v>895</v>
      </c>
    </row>
    <row r="697" spans="1:7" ht="29.25" x14ac:dyDescent="0.25">
      <c r="A697" s="4" t="str">
        <f>IF(ISBLANK(B697),"",COUNTA($B$7:B697))</f>
        <v/>
      </c>
      <c r="B697" s="4"/>
      <c r="C697" s="5" t="s">
        <v>974</v>
      </c>
      <c r="D697" s="4" t="s">
        <v>895</v>
      </c>
      <c r="E697" s="4" t="s">
        <v>895</v>
      </c>
      <c r="F697" s="4" t="s">
        <v>895</v>
      </c>
      <c r="G697" s="4" t="s">
        <v>895</v>
      </c>
    </row>
    <row r="698" spans="1:7" x14ac:dyDescent="0.25">
      <c r="A698" s="4">
        <f>IF(ISBLANK(B698),"",COUNTA($B$7:B698))</f>
        <v>668</v>
      </c>
      <c r="B698" s="4">
        <v>1509</v>
      </c>
      <c r="C698" s="1" t="s">
        <v>524</v>
      </c>
      <c r="D698" s="4" t="s">
        <v>9</v>
      </c>
      <c r="E698" s="4" t="s">
        <v>9</v>
      </c>
      <c r="F698" s="4" t="s">
        <v>9</v>
      </c>
      <c r="G698" s="4" t="s">
        <v>895</v>
      </c>
    </row>
    <row r="699" spans="1:7" x14ac:dyDescent="0.25">
      <c r="A699" s="4">
        <f>IF(ISBLANK(B699),"",COUNTA($B$7:B699))</f>
        <v>669</v>
      </c>
      <c r="B699" s="4">
        <v>1510</v>
      </c>
      <c r="C699" s="1" t="s">
        <v>970</v>
      </c>
      <c r="D699" s="4" t="s">
        <v>9</v>
      </c>
      <c r="E699" s="4" t="s">
        <v>9</v>
      </c>
      <c r="F699" s="4" t="s">
        <v>9</v>
      </c>
      <c r="G699" s="4" t="s">
        <v>895</v>
      </c>
    </row>
    <row r="700" spans="1:7" x14ac:dyDescent="0.25">
      <c r="A700" s="4">
        <f>IF(ISBLANK(B700),"",COUNTA($B$7:B700))</f>
        <v>670</v>
      </c>
      <c r="B700" s="4">
        <v>1512</v>
      </c>
      <c r="C700" s="1" t="s">
        <v>525</v>
      </c>
      <c r="D700" s="4" t="s">
        <v>9</v>
      </c>
      <c r="E700" s="4" t="s">
        <v>9</v>
      </c>
      <c r="F700" s="4" t="s">
        <v>9</v>
      </c>
      <c r="G700" s="4" t="s">
        <v>895</v>
      </c>
    </row>
    <row r="701" spans="1:7" ht="30" x14ac:dyDescent="0.25">
      <c r="A701" s="4">
        <f>IF(ISBLANK(B701),"",COUNTA($B$7:B701))</f>
        <v>671</v>
      </c>
      <c r="B701" s="4">
        <v>1513</v>
      </c>
      <c r="C701" s="3" t="s">
        <v>972</v>
      </c>
      <c r="D701" s="4" t="s">
        <v>9</v>
      </c>
      <c r="E701" s="4" t="s">
        <v>9</v>
      </c>
      <c r="F701" s="4" t="s">
        <v>9</v>
      </c>
      <c r="G701" s="4" t="s">
        <v>895</v>
      </c>
    </row>
    <row r="702" spans="1:7" x14ac:dyDescent="0.25">
      <c r="A702" s="4">
        <f>IF(ISBLANK(B702),"",COUNTA($B$7:B702))</f>
        <v>672</v>
      </c>
      <c r="B702" s="4">
        <v>1514</v>
      </c>
      <c r="C702" s="1" t="s">
        <v>526</v>
      </c>
      <c r="D702" s="4" t="s">
        <v>9</v>
      </c>
      <c r="E702" s="4" t="s">
        <v>9</v>
      </c>
      <c r="F702" s="4" t="s">
        <v>9</v>
      </c>
      <c r="G702" s="4" t="s">
        <v>895</v>
      </c>
    </row>
    <row r="703" spans="1:7" ht="30" x14ac:dyDescent="0.25">
      <c r="A703" s="4">
        <f>IF(ISBLANK(B703),"",COUNTA($B$7:B703))</f>
        <v>673</v>
      </c>
      <c r="B703" s="4">
        <v>1515</v>
      </c>
      <c r="C703" s="3" t="s">
        <v>971</v>
      </c>
      <c r="D703" s="4" t="s">
        <v>9</v>
      </c>
      <c r="E703" s="4" t="s">
        <v>9</v>
      </c>
      <c r="F703" s="4" t="s">
        <v>9</v>
      </c>
      <c r="G703" s="4" t="s">
        <v>9</v>
      </c>
    </row>
    <row r="704" spans="1:7" x14ac:dyDescent="0.25">
      <c r="A704" s="4" t="str">
        <f>IF(ISBLANK(B704),"",COUNTA($B$7:B704))</f>
        <v/>
      </c>
      <c r="B704" s="4"/>
      <c r="C704" s="2" t="s">
        <v>527</v>
      </c>
      <c r="D704" s="4" t="s">
        <v>895</v>
      </c>
      <c r="E704" s="4" t="s">
        <v>895</v>
      </c>
      <c r="F704" s="4" t="s">
        <v>895</v>
      </c>
      <c r="G704" s="4" t="s">
        <v>895</v>
      </c>
    </row>
    <row r="705" spans="1:7" x14ac:dyDescent="0.25">
      <c r="A705" s="4" t="str">
        <f>IF(ISBLANK(B705),"",COUNTA($B$7:B705))</f>
        <v/>
      </c>
      <c r="B705" s="4"/>
      <c r="C705" s="2" t="s">
        <v>528</v>
      </c>
      <c r="D705" s="4" t="s">
        <v>895</v>
      </c>
      <c r="E705" s="4" t="s">
        <v>895</v>
      </c>
      <c r="F705" s="4" t="s">
        <v>895</v>
      </c>
      <c r="G705" s="4" t="s">
        <v>895</v>
      </c>
    </row>
    <row r="706" spans="1:7" x14ac:dyDescent="0.25">
      <c r="A706" s="4">
        <f>IF(ISBLANK(B706),"",COUNTA($B$7:B706))</f>
        <v>674</v>
      </c>
      <c r="B706" s="4">
        <v>1654</v>
      </c>
      <c r="C706" s="1" t="s">
        <v>529</v>
      </c>
      <c r="D706" s="4" t="s">
        <v>9</v>
      </c>
      <c r="E706" s="4" t="s">
        <v>9</v>
      </c>
      <c r="F706" s="4" t="s">
        <v>9</v>
      </c>
      <c r="G706" s="4" t="s">
        <v>895</v>
      </c>
    </row>
    <row r="707" spans="1:7" x14ac:dyDescent="0.25">
      <c r="A707" s="4">
        <f>IF(ISBLANK(B707),"",COUNTA($B$7:B707))</f>
        <v>675</v>
      </c>
      <c r="B707" s="4">
        <v>1655</v>
      </c>
      <c r="C707" s="1" t="s">
        <v>530</v>
      </c>
      <c r="D707" s="4" t="s">
        <v>9</v>
      </c>
      <c r="E707" s="4" t="s">
        <v>9</v>
      </c>
      <c r="F707" s="4" t="s">
        <v>9</v>
      </c>
      <c r="G707" s="4" t="s">
        <v>895</v>
      </c>
    </row>
    <row r="708" spans="1:7" x14ac:dyDescent="0.25">
      <c r="A708" s="4">
        <f>IF(ISBLANK(B708),"",COUNTA($B$7:B708))</f>
        <v>676</v>
      </c>
      <c r="B708" s="7">
        <v>1656</v>
      </c>
      <c r="C708" s="1" t="s">
        <v>531</v>
      </c>
      <c r="D708" s="4" t="s">
        <v>9</v>
      </c>
      <c r="E708" s="4" t="s">
        <v>9</v>
      </c>
      <c r="F708" s="4" t="s">
        <v>9</v>
      </c>
      <c r="G708" s="4" t="s">
        <v>895</v>
      </c>
    </row>
    <row r="709" spans="1:7" x14ac:dyDescent="0.25">
      <c r="A709" s="4">
        <f>IF(ISBLANK(B709),"",COUNTA($B$7:B709))</f>
        <v>677</v>
      </c>
      <c r="B709" s="7">
        <v>1657</v>
      </c>
      <c r="C709" s="1" t="s">
        <v>532</v>
      </c>
      <c r="D709" s="4" t="s">
        <v>9</v>
      </c>
      <c r="E709" s="4" t="s">
        <v>9</v>
      </c>
      <c r="F709" s="4" t="s">
        <v>9</v>
      </c>
      <c r="G709" s="4" t="s">
        <v>895</v>
      </c>
    </row>
    <row r="710" spans="1:7" x14ac:dyDescent="0.25">
      <c r="A710" s="4">
        <f>IF(ISBLANK(B710),"",COUNTA($B$7:B710))</f>
        <v>678</v>
      </c>
      <c r="B710" s="4">
        <v>1658</v>
      </c>
      <c r="C710" s="1" t="s">
        <v>533</v>
      </c>
      <c r="D710" s="4" t="s">
        <v>9</v>
      </c>
      <c r="E710" s="4" t="s">
        <v>9</v>
      </c>
      <c r="F710" s="4" t="s">
        <v>9</v>
      </c>
      <c r="G710" s="4" t="s">
        <v>895</v>
      </c>
    </row>
    <row r="711" spans="1:7" x14ac:dyDescent="0.25">
      <c r="A711" s="4">
        <f>IF(ISBLANK(B711),"",COUNTA($B$7:B711))</f>
        <v>679</v>
      </c>
      <c r="B711" s="4">
        <v>1659</v>
      </c>
      <c r="C711" s="1" t="s">
        <v>534</v>
      </c>
      <c r="D711" s="4" t="s">
        <v>9</v>
      </c>
      <c r="E711" s="4" t="s">
        <v>9</v>
      </c>
      <c r="F711" s="4" t="s">
        <v>9</v>
      </c>
      <c r="G711" s="4" t="s">
        <v>895</v>
      </c>
    </row>
    <row r="712" spans="1:7" x14ac:dyDescent="0.25">
      <c r="A712" s="4">
        <f>IF(ISBLANK(B712),"",COUNTA($B$7:B712))</f>
        <v>680</v>
      </c>
      <c r="B712" s="4">
        <v>1660</v>
      </c>
      <c r="C712" s="1" t="s">
        <v>535</v>
      </c>
      <c r="D712" s="4" t="s">
        <v>9</v>
      </c>
      <c r="E712" s="4" t="s">
        <v>9</v>
      </c>
      <c r="F712" s="4" t="s">
        <v>9</v>
      </c>
      <c r="G712" s="4" t="s">
        <v>895</v>
      </c>
    </row>
    <row r="713" spans="1:7" x14ac:dyDescent="0.25">
      <c r="A713" s="4">
        <f>IF(ISBLANK(B713),"",COUNTA($B$7:B713))</f>
        <v>681</v>
      </c>
      <c r="B713" s="4">
        <v>1661</v>
      </c>
      <c r="C713" s="1" t="s">
        <v>536</v>
      </c>
      <c r="D713" s="4" t="s">
        <v>9</v>
      </c>
      <c r="E713" s="4" t="s">
        <v>9</v>
      </c>
      <c r="F713" s="4" t="s">
        <v>9</v>
      </c>
      <c r="G713" s="4" t="s">
        <v>895</v>
      </c>
    </row>
    <row r="714" spans="1:7" x14ac:dyDescent="0.25">
      <c r="A714" s="4">
        <f>IF(ISBLANK(B714),"",COUNTA($B$7:B714))</f>
        <v>682</v>
      </c>
      <c r="B714" s="7">
        <v>1662</v>
      </c>
      <c r="C714" s="1" t="s">
        <v>537</v>
      </c>
      <c r="D714" s="4" t="s">
        <v>9</v>
      </c>
      <c r="E714" s="4" t="s">
        <v>9</v>
      </c>
      <c r="F714" s="4" t="s">
        <v>9</v>
      </c>
      <c r="G714" s="4" t="s">
        <v>895</v>
      </c>
    </row>
    <row r="715" spans="1:7" x14ac:dyDescent="0.25">
      <c r="A715" s="4">
        <f>IF(ISBLANK(B715),"",COUNTA($B$7:B715))</f>
        <v>683</v>
      </c>
      <c r="B715" s="4">
        <v>1663</v>
      </c>
      <c r="C715" s="1" t="s">
        <v>538</v>
      </c>
      <c r="D715" s="4" t="s">
        <v>9</v>
      </c>
      <c r="E715" s="4" t="s">
        <v>9</v>
      </c>
      <c r="F715" s="4" t="s">
        <v>9</v>
      </c>
      <c r="G715" s="4" t="s">
        <v>895</v>
      </c>
    </row>
    <row r="716" spans="1:7" x14ac:dyDescent="0.25">
      <c r="A716" s="4">
        <f>IF(ISBLANK(B716),"",COUNTA($B$7:B716))</f>
        <v>684</v>
      </c>
      <c r="B716" s="4">
        <v>1664</v>
      </c>
      <c r="C716" s="1" t="s">
        <v>539</v>
      </c>
      <c r="D716" s="4" t="s">
        <v>9</v>
      </c>
      <c r="E716" s="4" t="s">
        <v>9</v>
      </c>
      <c r="F716" s="4" t="s">
        <v>9</v>
      </c>
      <c r="G716" s="4" t="s">
        <v>895</v>
      </c>
    </row>
    <row r="717" spans="1:7" x14ac:dyDescent="0.25">
      <c r="A717" s="4">
        <f>IF(ISBLANK(B717),"",COUNTA($B$7:B717))</f>
        <v>685</v>
      </c>
      <c r="B717" s="4">
        <v>1665</v>
      </c>
      <c r="C717" s="1" t="s">
        <v>540</v>
      </c>
      <c r="D717" s="4" t="s">
        <v>9</v>
      </c>
      <c r="E717" s="4" t="s">
        <v>9</v>
      </c>
      <c r="F717" s="4" t="s">
        <v>9</v>
      </c>
      <c r="G717" s="4" t="s">
        <v>895</v>
      </c>
    </row>
    <row r="718" spans="1:7" x14ac:dyDescent="0.25">
      <c r="A718" s="4">
        <f>IF(ISBLANK(B718),"",COUNTA($B$7:B718))</f>
        <v>686</v>
      </c>
      <c r="B718" s="4">
        <v>1666</v>
      </c>
      <c r="C718" s="1" t="s">
        <v>541</v>
      </c>
      <c r="D718" s="4" t="s">
        <v>9</v>
      </c>
      <c r="E718" s="4" t="s">
        <v>9</v>
      </c>
      <c r="F718" s="4" t="s">
        <v>9</v>
      </c>
      <c r="G718" s="4" t="s">
        <v>895</v>
      </c>
    </row>
    <row r="719" spans="1:7" x14ac:dyDescent="0.25">
      <c r="A719" s="4">
        <f>IF(ISBLANK(B719),"",COUNTA($B$7:B719))</f>
        <v>687</v>
      </c>
      <c r="B719" s="7">
        <v>1667</v>
      </c>
      <c r="C719" s="1" t="s">
        <v>542</v>
      </c>
      <c r="D719" s="4" t="s">
        <v>9</v>
      </c>
      <c r="E719" s="4" t="s">
        <v>9</v>
      </c>
      <c r="F719" s="4" t="s">
        <v>9</v>
      </c>
      <c r="G719" s="4" t="s">
        <v>895</v>
      </c>
    </row>
    <row r="720" spans="1:7" x14ac:dyDescent="0.25">
      <c r="A720" s="4">
        <f>IF(ISBLANK(B720),"",COUNTA($B$7:B720))</f>
        <v>688</v>
      </c>
      <c r="B720" s="7">
        <v>1668</v>
      </c>
      <c r="C720" s="1" t="s">
        <v>543</v>
      </c>
      <c r="D720" s="4" t="s">
        <v>9</v>
      </c>
      <c r="E720" s="4" t="s">
        <v>9</v>
      </c>
      <c r="F720" s="4" t="s">
        <v>9</v>
      </c>
      <c r="G720" s="4" t="s">
        <v>895</v>
      </c>
    </row>
    <row r="721" spans="1:7" x14ac:dyDescent="0.25">
      <c r="A721" s="4">
        <f>IF(ISBLANK(B721),"",COUNTA($B$7:B721))</f>
        <v>689</v>
      </c>
      <c r="B721" s="7">
        <v>1669</v>
      </c>
      <c r="C721" s="1" t="s">
        <v>544</v>
      </c>
      <c r="D721" s="4" t="s">
        <v>9</v>
      </c>
      <c r="E721" s="4" t="s">
        <v>9</v>
      </c>
      <c r="F721" s="4" t="s">
        <v>9</v>
      </c>
      <c r="G721" s="4" t="s">
        <v>895</v>
      </c>
    </row>
    <row r="722" spans="1:7" x14ac:dyDescent="0.25">
      <c r="A722" s="4">
        <f>IF(ISBLANK(B722),"",COUNTA($B$7:B722))</f>
        <v>690</v>
      </c>
      <c r="B722" s="7">
        <v>1670</v>
      </c>
      <c r="C722" s="1" t="s">
        <v>545</v>
      </c>
      <c r="D722" s="4" t="s">
        <v>9</v>
      </c>
      <c r="E722" s="4" t="s">
        <v>9</v>
      </c>
      <c r="F722" s="4" t="s">
        <v>9</v>
      </c>
      <c r="G722" s="4" t="s">
        <v>895</v>
      </c>
    </row>
    <row r="723" spans="1:7" x14ac:dyDescent="0.25">
      <c r="A723" s="4">
        <f>IF(ISBLANK(B723),"",COUNTA($B$7:B723))</f>
        <v>691</v>
      </c>
      <c r="B723" s="7">
        <v>1677</v>
      </c>
      <c r="C723" s="1" t="s">
        <v>981</v>
      </c>
      <c r="D723" s="4" t="s">
        <v>9</v>
      </c>
      <c r="E723" s="4" t="s">
        <v>9</v>
      </c>
      <c r="F723" s="4" t="s">
        <v>9</v>
      </c>
      <c r="G723" s="4"/>
    </row>
    <row r="724" spans="1:7" x14ac:dyDescent="0.25">
      <c r="A724" s="4">
        <f>IF(ISBLANK(B724),"",COUNTA($B$7:B724))</f>
        <v>692</v>
      </c>
      <c r="B724" s="7">
        <v>1680</v>
      </c>
      <c r="C724" s="1" t="s">
        <v>546</v>
      </c>
      <c r="D724" s="4" t="s">
        <v>9</v>
      </c>
      <c r="E724" s="4" t="s">
        <v>9</v>
      </c>
      <c r="F724" s="4" t="s">
        <v>9</v>
      </c>
      <c r="G724" s="4" t="s">
        <v>895</v>
      </c>
    </row>
    <row r="725" spans="1:7" x14ac:dyDescent="0.25">
      <c r="A725" s="4">
        <f>IF(ISBLANK(B725),"",COUNTA($B$7:B725))</f>
        <v>693</v>
      </c>
      <c r="B725" s="4">
        <v>1681</v>
      </c>
      <c r="C725" s="1" t="s">
        <v>547</v>
      </c>
      <c r="D725" s="4" t="s">
        <v>9</v>
      </c>
      <c r="E725" s="4" t="s">
        <v>9</v>
      </c>
      <c r="F725" s="4" t="s">
        <v>9</v>
      </c>
      <c r="G725" s="4" t="s">
        <v>895</v>
      </c>
    </row>
    <row r="726" spans="1:7" x14ac:dyDescent="0.25">
      <c r="A726" s="4">
        <f>IF(ISBLANK(B726),"",COUNTA($B$7:B726))</f>
        <v>694</v>
      </c>
      <c r="B726" s="4">
        <v>1682</v>
      </c>
      <c r="C726" s="1" t="s">
        <v>548</v>
      </c>
      <c r="D726" s="4" t="s">
        <v>9</v>
      </c>
      <c r="E726" s="4" t="s">
        <v>9</v>
      </c>
      <c r="F726" s="4" t="s">
        <v>9</v>
      </c>
      <c r="G726" s="4" t="s">
        <v>895</v>
      </c>
    </row>
    <row r="727" spans="1:7" x14ac:dyDescent="0.25">
      <c r="A727" s="4">
        <f>IF(ISBLANK(B727),"",COUNTA($B$7:B727))</f>
        <v>695</v>
      </c>
      <c r="B727" s="7">
        <v>1683</v>
      </c>
      <c r="C727" s="1" t="s">
        <v>549</v>
      </c>
      <c r="D727" s="4" t="s">
        <v>9</v>
      </c>
      <c r="E727" s="4" t="s">
        <v>9</v>
      </c>
      <c r="F727" s="4" t="s">
        <v>9</v>
      </c>
      <c r="G727" s="4" t="s">
        <v>895</v>
      </c>
    </row>
    <row r="728" spans="1:7" x14ac:dyDescent="0.25">
      <c r="A728" s="4">
        <f>IF(ISBLANK(B728),"",COUNTA($B$7:B728))</f>
        <v>696</v>
      </c>
      <c r="B728" s="4">
        <v>1685</v>
      </c>
      <c r="C728" s="1" t="s">
        <v>550</v>
      </c>
      <c r="D728" s="4" t="s">
        <v>9</v>
      </c>
      <c r="E728" s="4" t="s">
        <v>9</v>
      </c>
      <c r="F728" s="4" t="s">
        <v>9</v>
      </c>
      <c r="G728" s="4" t="s">
        <v>895</v>
      </c>
    </row>
    <row r="729" spans="1:7" x14ac:dyDescent="0.25">
      <c r="A729" s="4">
        <f>IF(ISBLANK(B729),"",COUNTA($B$7:B729))</f>
        <v>697</v>
      </c>
      <c r="B729" s="4">
        <v>1688</v>
      </c>
      <c r="C729" s="1" t="s">
        <v>551</v>
      </c>
      <c r="D729" s="4" t="s">
        <v>9</v>
      </c>
      <c r="E729" s="4" t="s">
        <v>9</v>
      </c>
      <c r="F729" s="4" t="s">
        <v>9</v>
      </c>
      <c r="G729" s="4" t="s">
        <v>895</v>
      </c>
    </row>
    <row r="730" spans="1:7" x14ac:dyDescent="0.25">
      <c r="A730" s="4">
        <f>IF(ISBLANK(B730),"",COUNTA($B$7:B730))</f>
        <v>698</v>
      </c>
      <c r="B730" s="7">
        <v>1689</v>
      </c>
      <c r="C730" s="1" t="s">
        <v>552</v>
      </c>
      <c r="D730" s="4" t="s">
        <v>9</v>
      </c>
      <c r="E730" s="4" t="s">
        <v>9</v>
      </c>
      <c r="F730" s="4" t="s">
        <v>9</v>
      </c>
      <c r="G730" s="4" t="s">
        <v>895</v>
      </c>
    </row>
    <row r="731" spans="1:7" x14ac:dyDescent="0.25">
      <c r="A731" s="4">
        <f>IF(ISBLANK(B731),"",COUNTA($B$7:B731))</f>
        <v>699</v>
      </c>
      <c r="B731" s="4">
        <v>1690</v>
      </c>
      <c r="C731" s="1" t="s">
        <v>553</v>
      </c>
      <c r="D731" s="4" t="s">
        <v>9</v>
      </c>
      <c r="E731" s="4" t="s">
        <v>9</v>
      </c>
      <c r="F731" s="4" t="s">
        <v>9</v>
      </c>
      <c r="G731" s="4" t="s">
        <v>895</v>
      </c>
    </row>
    <row r="732" spans="1:7" x14ac:dyDescent="0.25">
      <c r="A732" s="4">
        <f>IF(ISBLANK(B732),"",COUNTA($B$7:B732))</f>
        <v>700</v>
      </c>
      <c r="B732" s="7">
        <v>1691</v>
      </c>
      <c r="C732" s="1" t="s">
        <v>554</v>
      </c>
      <c r="D732" s="4" t="s">
        <v>9</v>
      </c>
      <c r="E732" s="4" t="s">
        <v>9</v>
      </c>
      <c r="F732" s="4" t="s">
        <v>9</v>
      </c>
      <c r="G732" s="4" t="s">
        <v>895</v>
      </c>
    </row>
    <row r="733" spans="1:7" x14ac:dyDescent="0.25">
      <c r="A733" s="4">
        <f>IF(ISBLANK(B733),"",COUNTA($B$7:B733))</f>
        <v>701</v>
      </c>
      <c r="B733" s="4">
        <v>1692</v>
      </c>
      <c r="C733" s="1" t="s">
        <v>555</v>
      </c>
      <c r="D733" s="4" t="s">
        <v>9</v>
      </c>
      <c r="E733" s="4" t="s">
        <v>9</v>
      </c>
      <c r="F733" s="4" t="s">
        <v>9</v>
      </c>
      <c r="G733" s="4" t="s">
        <v>895</v>
      </c>
    </row>
    <row r="734" spans="1:7" x14ac:dyDescent="0.25">
      <c r="A734" s="4">
        <f>IF(ISBLANK(B734),"",COUNTA($B$7:B734))</f>
        <v>702</v>
      </c>
      <c r="B734" s="4">
        <v>1693</v>
      </c>
      <c r="C734" s="1" t="s">
        <v>556</v>
      </c>
      <c r="D734" s="4" t="s">
        <v>9</v>
      </c>
      <c r="E734" s="4" t="s">
        <v>9</v>
      </c>
      <c r="F734" s="4" t="s">
        <v>9</v>
      </c>
      <c r="G734" s="4" t="s">
        <v>895</v>
      </c>
    </row>
    <row r="735" spans="1:7" x14ac:dyDescent="0.25">
      <c r="A735" s="4">
        <f>IF(ISBLANK(B735),"",COUNTA($B$7:B735))</f>
        <v>703</v>
      </c>
      <c r="B735" s="4">
        <v>1694</v>
      </c>
      <c r="C735" s="1" t="s">
        <v>557</v>
      </c>
      <c r="D735" s="4" t="s">
        <v>9</v>
      </c>
      <c r="E735" s="4" t="s">
        <v>9</v>
      </c>
      <c r="F735" s="4" t="s">
        <v>9</v>
      </c>
      <c r="G735" s="4" t="s">
        <v>895</v>
      </c>
    </row>
    <row r="736" spans="1:7" x14ac:dyDescent="0.25">
      <c r="A736" s="4">
        <f>IF(ISBLANK(B736),"",COUNTA($B$7:B736))</f>
        <v>704</v>
      </c>
      <c r="B736" s="4">
        <v>1695</v>
      </c>
      <c r="C736" s="1" t="s">
        <v>558</v>
      </c>
      <c r="D736" s="4" t="s">
        <v>9</v>
      </c>
      <c r="E736" s="4" t="s">
        <v>9</v>
      </c>
      <c r="F736" s="4" t="s">
        <v>9</v>
      </c>
      <c r="G736" s="4" t="s">
        <v>895</v>
      </c>
    </row>
    <row r="737" spans="1:7" x14ac:dyDescent="0.25">
      <c r="A737" s="4">
        <f>IF(ISBLANK(B737),"",COUNTA($B$7:B737))</f>
        <v>705</v>
      </c>
      <c r="B737" s="4">
        <v>1696</v>
      </c>
      <c r="C737" s="1" t="s">
        <v>559</v>
      </c>
      <c r="D737" s="4" t="s">
        <v>9</v>
      </c>
      <c r="E737" s="4" t="s">
        <v>9</v>
      </c>
      <c r="F737" s="4" t="s">
        <v>9</v>
      </c>
      <c r="G737" s="4" t="s">
        <v>895</v>
      </c>
    </row>
    <row r="738" spans="1:7" x14ac:dyDescent="0.25">
      <c r="A738" s="4">
        <f>IF(ISBLANK(B738),"",COUNTA($B$7:B738))</f>
        <v>706</v>
      </c>
      <c r="B738" s="7">
        <v>1697</v>
      </c>
      <c r="C738" s="1" t="s">
        <v>560</v>
      </c>
      <c r="D738" s="4" t="s">
        <v>9</v>
      </c>
      <c r="E738" s="4" t="s">
        <v>9</v>
      </c>
      <c r="F738" s="4" t="s">
        <v>9</v>
      </c>
      <c r="G738" s="4" t="s">
        <v>895</v>
      </c>
    </row>
    <row r="739" spans="1:7" x14ac:dyDescent="0.25">
      <c r="A739" s="4">
        <f>IF(ISBLANK(B739),"",COUNTA($B$7:B739))</f>
        <v>707</v>
      </c>
      <c r="B739" s="4">
        <v>1698</v>
      </c>
      <c r="C739" s="1" t="s">
        <v>561</v>
      </c>
      <c r="D739" s="4" t="s">
        <v>9</v>
      </c>
      <c r="E739" s="4" t="s">
        <v>9</v>
      </c>
      <c r="F739" s="4" t="s">
        <v>9</v>
      </c>
      <c r="G739" s="4" t="s">
        <v>895</v>
      </c>
    </row>
    <row r="740" spans="1:7" x14ac:dyDescent="0.25">
      <c r="A740" s="4">
        <f>IF(ISBLANK(B740),"",COUNTA($B$7:B740))</f>
        <v>708</v>
      </c>
      <c r="B740" s="4">
        <v>1699</v>
      </c>
      <c r="C740" s="1" t="s">
        <v>562</v>
      </c>
      <c r="D740" s="4" t="s">
        <v>9</v>
      </c>
      <c r="E740" s="4" t="s">
        <v>9</v>
      </c>
      <c r="F740" s="4" t="s">
        <v>9</v>
      </c>
      <c r="G740" s="4" t="s">
        <v>895</v>
      </c>
    </row>
    <row r="741" spans="1:7" x14ac:dyDescent="0.25">
      <c r="A741" s="4">
        <f>IF(ISBLANK(B741),"",COUNTA($B$7:B741))</f>
        <v>709</v>
      </c>
      <c r="B741" s="4">
        <v>1700</v>
      </c>
      <c r="C741" s="1" t="s">
        <v>563</v>
      </c>
      <c r="D741" s="4" t="s">
        <v>9</v>
      </c>
      <c r="E741" s="4" t="s">
        <v>9</v>
      </c>
      <c r="F741" s="4" t="s">
        <v>9</v>
      </c>
      <c r="G741" s="4" t="s">
        <v>895</v>
      </c>
    </row>
    <row r="742" spans="1:7" x14ac:dyDescent="0.25">
      <c r="A742" s="4">
        <f>IF(ISBLANK(B742),"",COUNTA($B$7:B742))</f>
        <v>710</v>
      </c>
      <c r="B742" s="7">
        <v>1702</v>
      </c>
      <c r="C742" s="1" t="s">
        <v>564</v>
      </c>
      <c r="D742" s="4" t="s">
        <v>9</v>
      </c>
      <c r="E742" s="4" t="s">
        <v>9</v>
      </c>
      <c r="F742" s="4" t="s">
        <v>9</v>
      </c>
      <c r="G742" s="4" t="s">
        <v>895</v>
      </c>
    </row>
    <row r="743" spans="1:7" x14ac:dyDescent="0.25">
      <c r="A743" s="4">
        <f>IF(ISBLANK(B743),"",COUNTA($B$7:B743))</f>
        <v>711</v>
      </c>
      <c r="B743" s="4">
        <v>1703</v>
      </c>
      <c r="C743" s="1" t="s">
        <v>565</v>
      </c>
      <c r="D743" s="4" t="s">
        <v>9</v>
      </c>
      <c r="E743" s="4" t="s">
        <v>9</v>
      </c>
      <c r="F743" s="4" t="s">
        <v>9</v>
      </c>
      <c r="G743" s="4" t="s">
        <v>9</v>
      </c>
    </row>
    <row r="744" spans="1:7" x14ac:dyDescent="0.25">
      <c r="A744" s="4">
        <f>IF(ISBLANK(B744),"",COUNTA($B$7:B744))</f>
        <v>712</v>
      </c>
      <c r="B744" s="4">
        <v>1704</v>
      </c>
      <c r="C744" s="1" t="s">
        <v>566</v>
      </c>
      <c r="D744" s="4" t="s">
        <v>9</v>
      </c>
      <c r="E744" s="4" t="s">
        <v>9</v>
      </c>
      <c r="F744" s="4" t="s">
        <v>9</v>
      </c>
      <c r="G744" s="4" t="s">
        <v>9</v>
      </c>
    </row>
    <row r="745" spans="1:7" x14ac:dyDescent="0.25">
      <c r="A745" s="4">
        <f>IF(ISBLANK(B745),"",COUNTA($B$7:B745))</f>
        <v>713</v>
      </c>
      <c r="B745" s="4">
        <v>1705</v>
      </c>
      <c r="C745" s="1" t="s">
        <v>567</v>
      </c>
      <c r="D745" s="4" t="s">
        <v>9</v>
      </c>
      <c r="E745" s="4" t="s">
        <v>9</v>
      </c>
      <c r="F745" s="4" t="s">
        <v>9</v>
      </c>
      <c r="G745" s="4" t="s">
        <v>9</v>
      </c>
    </row>
    <row r="746" spans="1:7" x14ac:dyDescent="0.25">
      <c r="A746" s="4">
        <f>IF(ISBLANK(B746),"",COUNTA($B$7:B746))</f>
        <v>714</v>
      </c>
      <c r="B746" s="4">
        <v>1706</v>
      </c>
      <c r="C746" s="1" t="s">
        <v>568</v>
      </c>
      <c r="D746" s="4" t="s">
        <v>9</v>
      </c>
      <c r="E746" s="4" t="s">
        <v>9</v>
      </c>
      <c r="F746" s="4" t="s">
        <v>9</v>
      </c>
      <c r="G746" s="4" t="s">
        <v>9</v>
      </c>
    </row>
    <row r="747" spans="1:7" x14ac:dyDescent="0.25">
      <c r="A747" s="4">
        <f>IF(ISBLANK(B747),"",COUNTA($B$7:B747))</f>
        <v>715</v>
      </c>
      <c r="B747" s="4">
        <v>1707</v>
      </c>
      <c r="C747" s="1" t="s">
        <v>569</v>
      </c>
      <c r="D747" s="4" t="s">
        <v>9</v>
      </c>
      <c r="E747" s="4" t="s">
        <v>9</v>
      </c>
      <c r="F747" s="4" t="s">
        <v>9</v>
      </c>
      <c r="G747" s="4" t="s">
        <v>9</v>
      </c>
    </row>
    <row r="748" spans="1:7" x14ac:dyDescent="0.25">
      <c r="A748" s="4" t="str">
        <f>IF(ISBLANK(B748),"",COUNTA($B$7:B748))</f>
        <v/>
      </c>
      <c r="B748" s="4"/>
      <c r="C748" s="2" t="s">
        <v>570</v>
      </c>
      <c r="D748" s="4" t="s">
        <v>895</v>
      </c>
      <c r="E748" s="4" t="s">
        <v>895</v>
      </c>
      <c r="F748" s="4" t="s">
        <v>895</v>
      </c>
      <c r="G748" s="4" t="s">
        <v>895</v>
      </c>
    </row>
    <row r="749" spans="1:7" x14ac:dyDescent="0.25">
      <c r="A749" s="4" t="str">
        <f>IF(ISBLANK(B749),"",COUNTA($B$7:B749))</f>
        <v/>
      </c>
      <c r="B749" s="4"/>
      <c r="C749" s="2" t="s">
        <v>571</v>
      </c>
      <c r="D749" s="4" t="s">
        <v>895</v>
      </c>
      <c r="E749" s="4" t="s">
        <v>895</v>
      </c>
      <c r="F749" s="4" t="s">
        <v>895</v>
      </c>
      <c r="G749" s="4" t="s">
        <v>895</v>
      </c>
    </row>
    <row r="750" spans="1:7" x14ac:dyDescent="0.25">
      <c r="A750" s="4">
        <f>IF(ISBLANK(B750),"",COUNTA($B$7:B750))</f>
        <v>716</v>
      </c>
      <c r="B750" s="4">
        <v>1914</v>
      </c>
      <c r="C750" s="1" t="s">
        <v>572</v>
      </c>
      <c r="D750" s="4" t="s">
        <v>9</v>
      </c>
      <c r="E750" s="4" t="s">
        <v>9</v>
      </c>
      <c r="F750" s="4" t="s">
        <v>9</v>
      </c>
      <c r="G750" s="4" t="s">
        <v>895</v>
      </c>
    </row>
    <row r="751" spans="1:7" x14ac:dyDescent="0.25">
      <c r="A751" s="4">
        <f>IF(ISBLANK(B751),"",COUNTA($B$7:B751))</f>
        <v>717</v>
      </c>
      <c r="B751" s="4">
        <v>1915</v>
      </c>
      <c r="C751" s="1" t="s">
        <v>573</v>
      </c>
      <c r="D751" s="4" t="s">
        <v>9</v>
      </c>
      <c r="E751" s="4" t="s">
        <v>9</v>
      </c>
      <c r="F751" s="4" t="s">
        <v>9</v>
      </c>
      <c r="G751" s="4" t="s">
        <v>895</v>
      </c>
    </row>
    <row r="752" spans="1:7" x14ac:dyDescent="0.25">
      <c r="A752" s="4">
        <f>IF(ISBLANK(B752),"",COUNTA($B$7:B752))</f>
        <v>718</v>
      </c>
      <c r="B752" s="4">
        <v>1916</v>
      </c>
      <c r="C752" s="1" t="s">
        <v>574</v>
      </c>
      <c r="D752" s="4" t="s">
        <v>9</v>
      </c>
      <c r="E752" s="4" t="s">
        <v>9</v>
      </c>
      <c r="F752" s="4" t="s">
        <v>9</v>
      </c>
      <c r="G752" s="4" t="s">
        <v>895</v>
      </c>
    </row>
    <row r="753" spans="1:7" x14ac:dyDescent="0.25">
      <c r="A753" s="4">
        <f>IF(ISBLANK(B753),"",COUNTA($B$7:B753))</f>
        <v>719</v>
      </c>
      <c r="B753" s="4">
        <v>1917</v>
      </c>
      <c r="C753" s="1" t="s">
        <v>575</v>
      </c>
      <c r="D753" s="4" t="s">
        <v>9</v>
      </c>
      <c r="E753" s="4" t="s">
        <v>9</v>
      </c>
      <c r="F753" s="4" t="s">
        <v>9</v>
      </c>
      <c r="G753" s="4" t="s">
        <v>895</v>
      </c>
    </row>
    <row r="754" spans="1:7" x14ac:dyDescent="0.25">
      <c r="A754" s="4">
        <f>IF(ISBLANK(B754),"",COUNTA($B$7:B754))</f>
        <v>720</v>
      </c>
      <c r="B754" s="4">
        <v>1918</v>
      </c>
      <c r="C754" s="1" t="s">
        <v>576</v>
      </c>
      <c r="D754" s="4" t="s">
        <v>9</v>
      </c>
      <c r="E754" s="4" t="s">
        <v>9</v>
      </c>
      <c r="F754" s="4" t="s">
        <v>9</v>
      </c>
      <c r="G754" s="4" t="s">
        <v>895</v>
      </c>
    </row>
    <row r="755" spans="1:7" x14ac:dyDescent="0.25">
      <c r="A755" s="4">
        <f>IF(ISBLANK(B755),"",COUNTA($B$7:B755))</f>
        <v>721</v>
      </c>
      <c r="B755" s="4">
        <v>1919</v>
      </c>
      <c r="C755" s="1" t="s">
        <v>572</v>
      </c>
      <c r="D755" s="4" t="s">
        <v>9</v>
      </c>
      <c r="E755" s="4" t="s">
        <v>9</v>
      </c>
      <c r="F755" s="4" t="s">
        <v>9</v>
      </c>
      <c r="G755" s="4" t="s">
        <v>895</v>
      </c>
    </row>
    <row r="756" spans="1:7" x14ac:dyDescent="0.25">
      <c r="A756" s="4">
        <f>IF(ISBLANK(B756),"",COUNTA($B$7:B756))</f>
        <v>722</v>
      </c>
      <c r="B756" s="4">
        <v>1920</v>
      </c>
      <c r="C756" s="1" t="s">
        <v>573</v>
      </c>
      <c r="D756" s="4" t="s">
        <v>9</v>
      </c>
      <c r="E756" s="4" t="s">
        <v>9</v>
      </c>
      <c r="F756" s="4" t="s">
        <v>9</v>
      </c>
      <c r="G756" s="4" t="s">
        <v>895</v>
      </c>
    </row>
    <row r="757" spans="1:7" x14ac:dyDescent="0.25">
      <c r="A757" s="4">
        <f>IF(ISBLANK(B757),"",COUNTA($B$7:B757))</f>
        <v>723</v>
      </c>
      <c r="B757" s="4">
        <v>1921</v>
      </c>
      <c r="C757" s="1" t="s">
        <v>574</v>
      </c>
      <c r="D757" s="4" t="s">
        <v>9</v>
      </c>
      <c r="E757" s="4" t="s">
        <v>9</v>
      </c>
      <c r="F757" s="4" t="s">
        <v>9</v>
      </c>
      <c r="G757" s="4" t="s">
        <v>895</v>
      </c>
    </row>
    <row r="758" spans="1:7" x14ac:dyDescent="0.25">
      <c r="A758" s="4">
        <f>IF(ISBLANK(B758),"",COUNTA($B$7:B758))</f>
        <v>724</v>
      </c>
      <c r="B758" s="4">
        <v>1922</v>
      </c>
      <c r="C758" s="1" t="s">
        <v>577</v>
      </c>
      <c r="D758" s="4" t="s">
        <v>9</v>
      </c>
      <c r="E758" s="4" t="s">
        <v>9</v>
      </c>
      <c r="F758" s="4" t="s">
        <v>9</v>
      </c>
      <c r="G758" s="4" t="s">
        <v>895</v>
      </c>
    </row>
    <row r="759" spans="1:7" x14ac:dyDescent="0.25">
      <c r="A759" s="4">
        <f>IF(ISBLANK(B759),"",COUNTA($B$7:B759))</f>
        <v>725</v>
      </c>
      <c r="B759" s="4">
        <v>1925</v>
      </c>
      <c r="C759" s="1" t="s">
        <v>578</v>
      </c>
      <c r="D759" s="4" t="s">
        <v>9</v>
      </c>
      <c r="E759" s="4" t="s">
        <v>9</v>
      </c>
      <c r="F759" s="4" t="s">
        <v>9</v>
      </c>
      <c r="G759" s="4" t="s">
        <v>895</v>
      </c>
    </row>
    <row r="760" spans="1:7" x14ac:dyDescent="0.25">
      <c r="A760" s="4">
        <f>IF(ISBLANK(B760),"",COUNTA($B$7:B760))</f>
        <v>726</v>
      </c>
      <c r="B760" s="4">
        <v>1926</v>
      </c>
      <c r="C760" s="1" t="s">
        <v>579</v>
      </c>
      <c r="D760" s="4" t="s">
        <v>9</v>
      </c>
      <c r="E760" s="4" t="s">
        <v>9</v>
      </c>
      <c r="F760" s="4" t="s">
        <v>9</v>
      </c>
      <c r="G760" s="4" t="s">
        <v>895</v>
      </c>
    </row>
    <row r="761" spans="1:7" x14ac:dyDescent="0.25">
      <c r="A761" s="4">
        <f>IF(ISBLANK(B761),"",COUNTA($B$7:B761))</f>
        <v>727</v>
      </c>
      <c r="B761" s="4">
        <v>1927</v>
      </c>
      <c r="C761" s="1" t="s">
        <v>580</v>
      </c>
      <c r="D761" s="4" t="s">
        <v>9</v>
      </c>
      <c r="E761" s="4" t="s">
        <v>9</v>
      </c>
      <c r="F761" s="4" t="s">
        <v>9</v>
      </c>
      <c r="G761" s="4" t="s">
        <v>895</v>
      </c>
    </row>
    <row r="762" spans="1:7" x14ac:dyDescent="0.25">
      <c r="A762" s="4">
        <f>IF(ISBLANK(B762),"",COUNTA($B$7:B762))</f>
        <v>728</v>
      </c>
      <c r="B762" s="4">
        <v>1928</v>
      </c>
      <c r="C762" s="1" t="s">
        <v>581</v>
      </c>
      <c r="D762" s="4" t="s">
        <v>9</v>
      </c>
      <c r="E762" s="4" t="s">
        <v>9</v>
      </c>
      <c r="F762" s="4" t="s">
        <v>9</v>
      </c>
      <c r="G762" s="4" t="s">
        <v>895</v>
      </c>
    </row>
    <row r="763" spans="1:7" x14ac:dyDescent="0.25">
      <c r="A763" s="4">
        <f>IF(ISBLANK(B763),"",COUNTA($B$7:B763))</f>
        <v>729</v>
      </c>
      <c r="B763" s="4">
        <v>1929</v>
      </c>
      <c r="C763" s="1" t="s">
        <v>582</v>
      </c>
      <c r="D763" s="4" t="s">
        <v>9</v>
      </c>
      <c r="E763" s="4" t="s">
        <v>9</v>
      </c>
      <c r="F763" s="4" t="s">
        <v>9</v>
      </c>
      <c r="G763" s="4" t="s">
        <v>895</v>
      </c>
    </row>
    <row r="764" spans="1:7" x14ac:dyDescent="0.25">
      <c r="A764" s="4">
        <f>IF(ISBLANK(B764),"",COUNTA($B$7:B764))</f>
        <v>730</v>
      </c>
      <c r="B764" s="4">
        <v>1930</v>
      </c>
      <c r="C764" s="1" t="s">
        <v>583</v>
      </c>
      <c r="D764" s="4" t="s">
        <v>9</v>
      </c>
      <c r="E764" s="4" t="s">
        <v>9</v>
      </c>
      <c r="F764" s="4" t="s">
        <v>9</v>
      </c>
      <c r="G764" s="4" t="s">
        <v>895</v>
      </c>
    </row>
    <row r="765" spans="1:7" x14ac:dyDescent="0.25">
      <c r="A765" s="4">
        <f>IF(ISBLANK(B765),"",COUNTA($B$7:B765))</f>
        <v>731</v>
      </c>
      <c r="B765" s="4">
        <v>1931</v>
      </c>
      <c r="C765" s="1" t="s">
        <v>584</v>
      </c>
      <c r="D765" s="4" t="s">
        <v>9</v>
      </c>
      <c r="E765" s="4" t="s">
        <v>9</v>
      </c>
      <c r="F765" s="4" t="s">
        <v>9</v>
      </c>
      <c r="G765" s="4" t="s">
        <v>895</v>
      </c>
    </row>
    <row r="766" spans="1:7" x14ac:dyDescent="0.25">
      <c r="A766" s="4">
        <f>IF(ISBLANK(B766),"",COUNTA($B$7:B766))</f>
        <v>732</v>
      </c>
      <c r="B766" s="4">
        <v>1935</v>
      </c>
      <c r="C766" s="1" t="s">
        <v>585</v>
      </c>
      <c r="D766" s="4" t="s">
        <v>9</v>
      </c>
      <c r="E766" s="4" t="s">
        <v>9</v>
      </c>
      <c r="F766" s="4" t="s">
        <v>9</v>
      </c>
      <c r="G766" s="4" t="s">
        <v>895</v>
      </c>
    </row>
    <row r="767" spans="1:7" x14ac:dyDescent="0.25">
      <c r="A767" s="4">
        <f>IF(ISBLANK(B767),"",COUNTA($B$7:B767))</f>
        <v>733</v>
      </c>
      <c r="B767" s="4">
        <v>1936</v>
      </c>
      <c r="C767" s="1" t="s">
        <v>586</v>
      </c>
      <c r="D767" s="4" t="s">
        <v>9</v>
      </c>
      <c r="E767" s="4" t="s">
        <v>9</v>
      </c>
      <c r="F767" s="4" t="s">
        <v>9</v>
      </c>
      <c r="G767" s="4" t="s">
        <v>895</v>
      </c>
    </row>
    <row r="768" spans="1:7" x14ac:dyDescent="0.25">
      <c r="A768" s="4">
        <f>IF(ISBLANK(B768),"",COUNTA($B$7:B768))</f>
        <v>734</v>
      </c>
      <c r="B768" s="4">
        <v>1937</v>
      </c>
      <c r="C768" s="1" t="s">
        <v>587</v>
      </c>
      <c r="D768" s="4" t="s">
        <v>9</v>
      </c>
      <c r="E768" s="4" t="s">
        <v>9</v>
      </c>
      <c r="F768" s="4" t="s">
        <v>9</v>
      </c>
      <c r="G768" s="4" t="s">
        <v>895</v>
      </c>
    </row>
    <row r="769" spans="1:7" x14ac:dyDescent="0.25">
      <c r="A769" s="4">
        <f>IF(ISBLANK(B769),"",COUNTA($B$7:B769))</f>
        <v>735</v>
      </c>
      <c r="B769" s="4">
        <v>1938</v>
      </c>
      <c r="C769" s="1" t="s">
        <v>588</v>
      </c>
      <c r="D769" s="4" t="s">
        <v>9</v>
      </c>
      <c r="E769" s="4" t="s">
        <v>9</v>
      </c>
      <c r="F769" s="4" t="s">
        <v>9</v>
      </c>
      <c r="G769" s="4" t="s">
        <v>895</v>
      </c>
    </row>
    <row r="770" spans="1:7" x14ac:dyDescent="0.25">
      <c r="A770" s="4">
        <f>IF(ISBLANK(B770),"",COUNTA($B$7:B770))</f>
        <v>736</v>
      </c>
      <c r="B770" s="4">
        <v>1939</v>
      </c>
      <c r="C770" s="1" t="s">
        <v>589</v>
      </c>
      <c r="D770" s="4" t="s">
        <v>9</v>
      </c>
      <c r="E770" s="4" t="s">
        <v>9</v>
      </c>
      <c r="F770" s="4" t="s">
        <v>9</v>
      </c>
      <c r="G770" s="4" t="s">
        <v>895</v>
      </c>
    </row>
    <row r="771" spans="1:7" x14ac:dyDescent="0.25">
      <c r="A771" s="4">
        <f>IF(ISBLANK(B771),"",COUNTA($B$7:B771))</f>
        <v>737</v>
      </c>
      <c r="B771" s="4">
        <v>1940</v>
      </c>
      <c r="C771" s="1" t="s">
        <v>590</v>
      </c>
      <c r="D771" s="4" t="s">
        <v>9</v>
      </c>
      <c r="E771" s="4" t="s">
        <v>9</v>
      </c>
      <c r="F771" s="4" t="s">
        <v>9</v>
      </c>
      <c r="G771" s="4" t="s">
        <v>895</v>
      </c>
    </row>
    <row r="772" spans="1:7" x14ac:dyDescent="0.25">
      <c r="A772" s="4">
        <f>IF(ISBLANK(B772),"",COUNTA($B$7:B772))</f>
        <v>738</v>
      </c>
      <c r="B772" s="7">
        <v>1942</v>
      </c>
      <c r="C772" s="1" t="s">
        <v>591</v>
      </c>
      <c r="D772" s="4" t="s">
        <v>9</v>
      </c>
      <c r="E772" s="4" t="s">
        <v>9</v>
      </c>
      <c r="F772" s="4" t="s">
        <v>9</v>
      </c>
      <c r="G772" s="4" t="s">
        <v>895</v>
      </c>
    </row>
    <row r="773" spans="1:7" x14ac:dyDescent="0.25">
      <c r="A773" s="4">
        <f>IF(ISBLANK(B773),"",COUNTA($B$7:B773))</f>
        <v>739</v>
      </c>
      <c r="B773" s="7">
        <v>1943</v>
      </c>
      <c r="C773" s="1" t="s">
        <v>592</v>
      </c>
      <c r="D773" s="4" t="s">
        <v>9</v>
      </c>
      <c r="E773" s="4" t="s">
        <v>9</v>
      </c>
      <c r="F773" s="4" t="s">
        <v>9</v>
      </c>
      <c r="G773" s="4" t="s">
        <v>895</v>
      </c>
    </row>
    <row r="774" spans="1:7" x14ac:dyDescent="0.25">
      <c r="A774" s="4">
        <f>IF(ISBLANK(B774),"",COUNTA($B$7:B774))</f>
        <v>740</v>
      </c>
      <c r="B774" s="7">
        <v>1944</v>
      </c>
      <c r="C774" s="1" t="s">
        <v>593</v>
      </c>
      <c r="D774" s="4" t="s">
        <v>9</v>
      </c>
      <c r="E774" s="4" t="s">
        <v>9</v>
      </c>
      <c r="F774" s="4" t="s">
        <v>9</v>
      </c>
      <c r="G774" s="4" t="s">
        <v>895</v>
      </c>
    </row>
    <row r="775" spans="1:7" x14ac:dyDescent="0.25">
      <c r="A775" s="4">
        <f>IF(ISBLANK(B775),"",COUNTA($B$7:B775))</f>
        <v>741</v>
      </c>
      <c r="B775" s="7">
        <v>1945</v>
      </c>
      <c r="C775" s="1" t="s">
        <v>906</v>
      </c>
      <c r="D775" s="4" t="s">
        <v>9</v>
      </c>
      <c r="E775" s="4" t="s">
        <v>9</v>
      </c>
      <c r="F775" s="4" t="s">
        <v>9</v>
      </c>
      <c r="G775" s="4" t="s">
        <v>895</v>
      </c>
    </row>
    <row r="776" spans="1:7" x14ac:dyDescent="0.25">
      <c r="A776" s="4">
        <f>IF(ISBLANK(B776),"",COUNTA($B$7:B776))</f>
        <v>742</v>
      </c>
      <c r="B776" s="4">
        <v>1947</v>
      </c>
      <c r="C776" s="1" t="s">
        <v>594</v>
      </c>
      <c r="D776" s="4" t="s">
        <v>9</v>
      </c>
      <c r="E776" s="4" t="s">
        <v>9</v>
      </c>
      <c r="F776" s="4" t="s">
        <v>9</v>
      </c>
      <c r="G776" s="4" t="s">
        <v>895</v>
      </c>
    </row>
    <row r="777" spans="1:7" x14ac:dyDescent="0.25">
      <c r="A777" s="4">
        <f>IF(ISBLANK(B777),"",COUNTA($B$7:B777))</f>
        <v>743</v>
      </c>
      <c r="B777" s="4">
        <v>1948</v>
      </c>
      <c r="C777" s="1" t="s">
        <v>595</v>
      </c>
      <c r="D777" s="4" t="s">
        <v>9</v>
      </c>
      <c r="E777" s="4" t="s">
        <v>9</v>
      </c>
      <c r="F777" s="4" t="s">
        <v>9</v>
      </c>
      <c r="G777" s="4" t="s">
        <v>895</v>
      </c>
    </row>
    <row r="778" spans="1:7" x14ac:dyDescent="0.25">
      <c r="A778" s="4">
        <f>IF(ISBLANK(B778),"",COUNTA($B$7:B778))</f>
        <v>744</v>
      </c>
      <c r="B778" s="4">
        <v>1949</v>
      </c>
      <c r="C778" s="1" t="s">
        <v>596</v>
      </c>
      <c r="D778" s="4" t="s">
        <v>9</v>
      </c>
      <c r="E778" s="4" t="s">
        <v>9</v>
      </c>
      <c r="F778" s="4" t="s">
        <v>9</v>
      </c>
      <c r="G778" s="4" t="s">
        <v>895</v>
      </c>
    </row>
    <row r="779" spans="1:7" x14ac:dyDescent="0.25">
      <c r="A779" s="4">
        <f>IF(ISBLANK(B779),"",COUNTA($B$7:B779))</f>
        <v>745</v>
      </c>
      <c r="B779" s="4">
        <v>1950</v>
      </c>
      <c r="C779" s="1" t="s">
        <v>597</v>
      </c>
      <c r="D779" s="4" t="s">
        <v>9</v>
      </c>
      <c r="E779" s="4" t="s">
        <v>9</v>
      </c>
      <c r="F779" s="4" t="s">
        <v>9</v>
      </c>
      <c r="G779" s="4" t="s">
        <v>9</v>
      </c>
    </row>
    <row r="780" spans="1:7" x14ac:dyDescent="0.25">
      <c r="A780" s="4">
        <f>IF(ISBLANK(B780),"",COUNTA($B$7:B780))</f>
        <v>746</v>
      </c>
      <c r="B780" s="4">
        <v>1952</v>
      </c>
      <c r="C780" s="1" t="s">
        <v>598</v>
      </c>
      <c r="D780" s="4" t="s">
        <v>9</v>
      </c>
      <c r="E780" s="4" t="s">
        <v>9</v>
      </c>
      <c r="F780" s="4" t="s">
        <v>9</v>
      </c>
      <c r="G780" s="4" t="s">
        <v>9</v>
      </c>
    </row>
    <row r="781" spans="1:7" x14ac:dyDescent="0.25">
      <c r="A781" s="4">
        <f>IF(ISBLANK(B781),"",COUNTA($B$7:B781))</f>
        <v>747</v>
      </c>
      <c r="B781" s="4">
        <v>1953</v>
      </c>
      <c r="C781" s="1" t="s">
        <v>599</v>
      </c>
      <c r="D781" s="4" t="s">
        <v>9</v>
      </c>
      <c r="E781" s="4" t="s">
        <v>9</v>
      </c>
      <c r="F781" s="4" t="s">
        <v>9</v>
      </c>
      <c r="G781" s="4" t="s">
        <v>9</v>
      </c>
    </row>
    <row r="782" spans="1:7" x14ac:dyDescent="0.25">
      <c r="A782" s="4">
        <f>IF(ISBLANK(B782),"",COUNTA($B$7:B782))</f>
        <v>748</v>
      </c>
      <c r="B782" s="4">
        <v>1954</v>
      </c>
      <c r="C782" s="1" t="s">
        <v>600</v>
      </c>
      <c r="D782" s="4" t="s">
        <v>9</v>
      </c>
      <c r="E782" s="4" t="s">
        <v>9</v>
      </c>
      <c r="F782" s="4" t="s">
        <v>9</v>
      </c>
      <c r="G782" s="4" t="s">
        <v>9</v>
      </c>
    </row>
    <row r="783" spans="1:7" x14ac:dyDescent="0.25">
      <c r="A783" s="4">
        <f>IF(ISBLANK(B783),"",COUNTA($B$7:B783))</f>
        <v>749</v>
      </c>
      <c r="B783" s="4">
        <v>1955</v>
      </c>
      <c r="C783" s="1" t="s">
        <v>601</v>
      </c>
      <c r="D783" s="4" t="s">
        <v>9</v>
      </c>
      <c r="E783" s="4" t="s">
        <v>9</v>
      </c>
      <c r="F783" s="4" t="s">
        <v>9</v>
      </c>
      <c r="G783" s="4" t="s">
        <v>9</v>
      </c>
    </row>
    <row r="784" spans="1:7" x14ac:dyDescent="0.25">
      <c r="A784" s="4">
        <f>IF(ISBLANK(B784),"",COUNTA($B$7:B784))</f>
        <v>750</v>
      </c>
      <c r="B784" s="4">
        <v>1956</v>
      </c>
      <c r="C784" s="1" t="s">
        <v>602</v>
      </c>
      <c r="D784" s="4" t="s">
        <v>9</v>
      </c>
      <c r="E784" s="4" t="s">
        <v>9</v>
      </c>
      <c r="F784" s="4" t="s">
        <v>9</v>
      </c>
      <c r="G784" s="4" t="s">
        <v>9</v>
      </c>
    </row>
    <row r="785" spans="1:7" x14ac:dyDescent="0.25">
      <c r="A785" s="4">
        <f>IF(ISBLANK(B785),"",COUNTA($B$7:B785))</f>
        <v>751</v>
      </c>
      <c r="B785" s="4">
        <v>1957</v>
      </c>
      <c r="C785" s="1" t="s">
        <v>603</v>
      </c>
      <c r="D785" s="4" t="s">
        <v>9</v>
      </c>
      <c r="E785" s="4" t="s">
        <v>9</v>
      </c>
      <c r="F785" s="4" t="s">
        <v>9</v>
      </c>
      <c r="G785" s="4" t="s">
        <v>9</v>
      </c>
    </row>
    <row r="786" spans="1:7" x14ac:dyDescent="0.25">
      <c r="A786" s="4">
        <f>IF(ISBLANK(B786),"",COUNTA($B$7:B786))</f>
        <v>752</v>
      </c>
      <c r="B786" s="4">
        <v>1958</v>
      </c>
      <c r="C786" s="1" t="s">
        <v>604</v>
      </c>
      <c r="D786" s="4" t="s">
        <v>9</v>
      </c>
      <c r="E786" s="4" t="s">
        <v>9</v>
      </c>
      <c r="F786" s="4" t="s">
        <v>9</v>
      </c>
      <c r="G786" s="4" t="s">
        <v>9</v>
      </c>
    </row>
    <row r="787" spans="1:7" x14ac:dyDescent="0.25">
      <c r="A787" s="4">
        <f>IF(ISBLANK(B787),"",COUNTA($B$7:B787))</f>
        <v>753</v>
      </c>
      <c r="B787" s="4">
        <v>1959</v>
      </c>
      <c r="C787" s="1" t="s">
        <v>605</v>
      </c>
      <c r="D787" s="4" t="s">
        <v>9</v>
      </c>
      <c r="E787" s="4" t="s">
        <v>9</v>
      </c>
      <c r="F787" s="4" t="s">
        <v>9</v>
      </c>
      <c r="G787" s="4" t="s">
        <v>9</v>
      </c>
    </row>
    <row r="788" spans="1:7" x14ac:dyDescent="0.25">
      <c r="A788" s="4">
        <f>IF(ISBLANK(B788),"",COUNTA($B$7:B788))</f>
        <v>754</v>
      </c>
      <c r="B788" s="4">
        <v>1960</v>
      </c>
      <c r="C788" s="1" t="s">
        <v>606</v>
      </c>
      <c r="D788" s="4" t="s">
        <v>9</v>
      </c>
      <c r="E788" s="4" t="s">
        <v>9</v>
      </c>
      <c r="F788" s="4" t="s">
        <v>9</v>
      </c>
      <c r="G788" s="4" t="s">
        <v>9</v>
      </c>
    </row>
    <row r="789" spans="1:7" x14ac:dyDescent="0.25">
      <c r="A789" s="4">
        <f>IF(ISBLANK(B789),"",COUNTA($B$7:B789))</f>
        <v>755</v>
      </c>
      <c r="B789" s="4">
        <v>1961</v>
      </c>
      <c r="C789" s="1" t="s">
        <v>579</v>
      </c>
      <c r="D789" s="4" t="s">
        <v>9</v>
      </c>
      <c r="E789" s="4" t="s">
        <v>9</v>
      </c>
      <c r="F789" s="4" t="s">
        <v>9</v>
      </c>
      <c r="G789" s="4" t="s">
        <v>9</v>
      </c>
    </row>
    <row r="790" spans="1:7" x14ac:dyDescent="0.25">
      <c r="A790" s="4">
        <f>IF(ISBLANK(B790),"",COUNTA($B$7:B790))</f>
        <v>756</v>
      </c>
      <c r="B790" s="7">
        <v>1962</v>
      </c>
      <c r="C790" s="1" t="s">
        <v>607</v>
      </c>
      <c r="D790" s="4" t="s">
        <v>9</v>
      </c>
      <c r="E790" s="4" t="s">
        <v>9</v>
      </c>
      <c r="F790" s="4" t="s">
        <v>9</v>
      </c>
      <c r="G790" s="4" t="s">
        <v>9</v>
      </c>
    </row>
    <row r="791" spans="1:7" x14ac:dyDescent="0.25">
      <c r="A791" s="4">
        <f>IF(ISBLANK(B791),"",COUNTA($B$7:B791))</f>
        <v>757</v>
      </c>
      <c r="B791" s="7">
        <v>1963</v>
      </c>
      <c r="C791" s="1" t="s">
        <v>608</v>
      </c>
      <c r="D791" s="4" t="s">
        <v>9</v>
      </c>
      <c r="E791" s="4" t="s">
        <v>9</v>
      </c>
      <c r="F791" s="4" t="s">
        <v>9</v>
      </c>
      <c r="G791" s="4" t="s">
        <v>9</v>
      </c>
    </row>
    <row r="792" spans="1:7" x14ac:dyDescent="0.25">
      <c r="A792" s="4">
        <f>IF(ISBLANK(B792),"",COUNTA($B$7:B792))</f>
        <v>758</v>
      </c>
      <c r="B792" s="7">
        <v>1964</v>
      </c>
      <c r="C792" s="1" t="s">
        <v>609</v>
      </c>
      <c r="D792" s="4" t="s">
        <v>9</v>
      </c>
      <c r="E792" s="4" t="s">
        <v>9</v>
      </c>
      <c r="F792" s="4" t="s">
        <v>9</v>
      </c>
      <c r="G792" s="4" t="s">
        <v>9</v>
      </c>
    </row>
    <row r="793" spans="1:7" x14ac:dyDescent="0.25">
      <c r="A793" s="4">
        <f>IF(ISBLANK(B793),"",COUNTA($B$7:B793))</f>
        <v>759</v>
      </c>
      <c r="B793" s="7">
        <v>1965</v>
      </c>
      <c r="C793" s="1" t="s">
        <v>610</v>
      </c>
      <c r="D793" s="4" t="s">
        <v>9</v>
      </c>
      <c r="E793" s="4" t="s">
        <v>9</v>
      </c>
      <c r="F793" s="4" t="s">
        <v>9</v>
      </c>
      <c r="G793" s="4" t="s">
        <v>9</v>
      </c>
    </row>
    <row r="794" spans="1:7" x14ac:dyDescent="0.25">
      <c r="A794" s="4">
        <f>IF(ISBLANK(B794),"",COUNTA($B$7:B794))</f>
        <v>760</v>
      </c>
      <c r="B794" s="4">
        <v>1966</v>
      </c>
      <c r="C794" s="1" t="s">
        <v>611</v>
      </c>
      <c r="D794" s="4" t="s">
        <v>9</v>
      </c>
      <c r="E794" s="4" t="s">
        <v>9</v>
      </c>
      <c r="F794" s="4" t="s">
        <v>9</v>
      </c>
      <c r="G794" s="4" t="s">
        <v>9</v>
      </c>
    </row>
    <row r="795" spans="1:7" x14ac:dyDescent="0.25">
      <c r="A795" s="4">
        <f>IF(ISBLANK(B795),"",COUNTA($B$7:B795))</f>
        <v>761</v>
      </c>
      <c r="B795" s="4">
        <v>1967</v>
      </c>
      <c r="C795" s="1" t="s">
        <v>612</v>
      </c>
      <c r="D795" s="4" t="s">
        <v>9</v>
      </c>
      <c r="E795" s="4" t="s">
        <v>9</v>
      </c>
      <c r="F795" s="4" t="s">
        <v>9</v>
      </c>
      <c r="G795" s="4" t="s">
        <v>9</v>
      </c>
    </row>
    <row r="796" spans="1:7" x14ac:dyDescent="0.25">
      <c r="A796" s="4">
        <f>IF(ISBLANK(B796),"",COUNTA($B$7:B796))</f>
        <v>762</v>
      </c>
      <c r="B796" s="7">
        <v>1968</v>
      </c>
      <c r="C796" s="1" t="s">
        <v>613</v>
      </c>
      <c r="D796" s="4" t="s">
        <v>9</v>
      </c>
      <c r="E796" s="4" t="s">
        <v>9</v>
      </c>
      <c r="F796" s="4" t="s">
        <v>9</v>
      </c>
      <c r="G796" s="4" t="s">
        <v>9</v>
      </c>
    </row>
    <row r="797" spans="1:7" x14ac:dyDescent="0.25">
      <c r="A797" s="4">
        <f>IF(ISBLANK(B797),"",COUNTA($B$7:B797))</f>
        <v>763</v>
      </c>
      <c r="B797" s="7">
        <v>1969</v>
      </c>
      <c r="C797" s="1" t="s">
        <v>614</v>
      </c>
      <c r="D797" s="4" t="s">
        <v>9</v>
      </c>
      <c r="E797" s="4" t="s">
        <v>9</v>
      </c>
      <c r="F797" s="4" t="s">
        <v>9</v>
      </c>
      <c r="G797" s="4" t="s">
        <v>9</v>
      </c>
    </row>
    <row r="798" spans="1:7" x14ac:dyDescent="0.25">
      <c r="A798" s="4">
        <f>IF(ISBLANK(B798),"",COUNTA($B$7:B798))</f>
        <v>764</v>
      </c>
      <c r="B798" s="4">
        <v>1970</v>
      </c>
      <c r="C798" s="1" t="s">
        <v>615</v>
      </c>
      <c r="D798" s="4" t="s">
        <v>9</v>
      </c>
      <c r="E798" s="4" t="s">
        <v>9</v>
      </c>
      <c r="F798" s="4" t="s">
        <v>9</v>
      </c>
      <c r="G798" s="4" t="s">
        <v>9</v>
      </c>
    </row>
    <row r="799" spans="1:7" x14ac:dyDescent="0.25">
      <c r="A799" s="4">
        <f>IF(ISBLANK(B799),"",COUNTA($B$7:B799))</f>
        <v>765</v>
      </c>
      <c r="B799" s="4">
        <v>1972</v>
      </c>
      <c r="C799" s="1" t="s">
        <v>577</v>
      </c>
      <c r="D799" s="4" t="s">
        <v>9</v>
      </c>
      <c r="E799" s="4" t="s">
        <v>9</v>
      </c>
      <c r="F799" s="4" t="s">
        <v>9</v>
      </c>
      <c r="G799" s="4" t="s">
        <v>9</v>
      </c>
    </row>
    <row r="800" spans="1:7" x14ac:dyDescent="0.25">
      <c r="A800" s="4">
        <f>IF(ISBLANK(B800),"",COUNTA($B$7:B800))</f>
        <v>766</v>
      </c>
      <c r="B800" s="4">
        <v>1974</v>
      </c>
      <c r="C800" s="1" t="s">
        <v>616</v>
      </c>
      <c r="D800" s="4" t="s">
        <v>9</v>
      </c>
      <c r="E800" s="4" t="s">
        <v>9</v>
      </c>
      <c r="F800" s="4" t="s">
        <v>9</v>
      </c>
      <c r="G800" s="4" t="s">
        <v>9</v>
      </c>
    </row>
    <row r="801" spans="1:7" x14ac:dyDescent="0.25">
      <c r="A801" s="4" t="str">
        <f>IF(ISBLANK(B801),"",COUNTA($B$7:B801))</f>
        <v/>
      </c>
      <c r="B801" s="4"/>
      <c r="C801" s="2" t="s">
        <v>617</v>
      </c>
      <c r="D801" s="4" t="s">
        <v>895</v>
      </c>
      <c r="E801" s="4" t="s">
        <v>895</v>
      </c>
      <c r="F801" s="4" t="s">
        <v>895</v>
      </c>
      <c r="G801" s="4" t="s">
        <v>895</v>
      </c>
    </row>
    <row r="802" spans="1:7" x14ac:dyDescent="0.25">
      <c r="A802" s="4">
        <f>IF(ISBLANK(B802),"",COUNTA($B$7:B802))</f>
        <v>767</v>
      </c>
      <c r="B802" s="4">
        <v>2068</v>
      </c>
      <c r="C802" s="1" t="s">
        <v>618</v>
      </c>
      <c r="D802" s="4" t="s">
        <v>9</v>
      </c>
      <c r="E802" s="4" t="s">
        <v>9</v>
      </c>
      <c r="F802" s="4" t="s">
        <v>9</v>
      </c>
      <c r="G802" s="4" t="s">
        <v>895</v>
      </c>
    </row>
    <row r="803" spans="1:7" x14ac:dyDescent="0.25">
      <c r="A803" s="4">
        <f>IF(ISBLANK(B803),"",COUNTA($B$7:B803))</f>
        <v>768</v>
      </c>
      <c r="B803" s="4">
        <v>2069</v>
      </c>
      <c r="C803" s="1" t="s">
        <v>619</v>
      </c>
      <c r="D803" s="4" t="s">
        <v>9</v>
      </c>
      <c r="E803" s="4" t="s">
        <v>9</v>
      </c>
      <c r="F803" s="4" t="s">
        <v>9</v>
      </c>
      <c r="G803" s="4" t="s">
        <v>895</v>
      </c>
    </row>
    <row r="804" spans="1:7" x14ac:dyDescent="0.25">
      <c r="A804" s="4">
        <f>IF(ISBLANK(B804),"",COUNTA($B$7:B804))</f>
        <v>769</v>
      </c>
      <c r="B804" s="4">
        <v>2070</v>
      </c>
      <c r="C804" s="1" t="s">
        <v>620</v>
      </c>
      <c r="D804" s="4" t="s">
        <v>9</v>
      </c>
      <c r="E804" s="4" t="s">
        <v>9</v>
      </c>
      <c r="F804" s="4" t="s">
        <v>9</v>
      </c>
      <c r="G804" s="4" t="s">
        <v>895</v>
      </c>
    </row>
    <row r="805" spans="1:7" x14ac:dyDescent="0.25">
      <c r="A805" s="4">
        <f>IF(ISBLANK(B805),"",COUNTA($B$7:B805))</f>
        <v>770</v>
      </c>
      <c r="B805" s="4">
        <v>2071</v>
      </c>
      <c r="C805" s="1" t="s">
        <v>621</v>
      </c>
      <c r="D805" s="4" t="s">
        <v>9</v>
      </c>
      <c r="E805" s="4" t="s">
        <v>9</v>
      </c>
      <c r="F805" s="4" t="s">
        <v>9</v>
      </c>
      <c r="G805" s="4" t="s">
        <v>895</v>
      </c>
    </row>
    <row r="806" spans="1:7" x14ac:dyDescent="0.25">
      <c r="A806" s="4">
        <f>IF(ISBLANK(B806),"",COUNTA($B$7:B806))</f>
        <v>771</v>
      </c>
      <c r="B806" s="4">
        <v>2072</v>
      </c>
      <c r="C806" s="1" t="s">
        <v>622</v>
      </c>
      <c r="D806" s="4" t="s">
        <v>9</v>
      </c>
      <c r="E806" s="4" t="s">
        <v>9</v>
      </c>
      <c r="F806" s="4" t="s">
        <v>9</v>
      </c>
      <c r="G806" s="4" t="s">
        <v>895</v>
      </c>
    </row>
    <row r="807" spans="1:7" x14ac:dyDescent="0.25">
      <c r="A807" s="4">
        <f>IF(ISBLANK(B807),"",COUNTA($B$7:B807))</f>
        <v>772</v>
      </c>
      <c r="B807" s="4">
        <v>2073</v>
      </c>
      <c r="C807" s="1" t="s">
        <v>623</v>
      </c>
      <c r="D807" s="4" t="s">
        <v>9</v>
      </c>
      <c r="E807" s="4" t="s">
        <v>9</v>
      </c>
      <c r="F807" s="4" t="s">
        <v>9</v>
      </c>
      <c r="G807" s="4" t="s">
        <v>895</v>
      </c>
    </row>
    <row r="808" spans="1:7" x14ac:dyDescent="0.25">
      <c r="A808" s="4">
        <f>IF(ISBLANK(B808),"",COUNTA($B$7:B808))</f>
        <v>773</v>
      </c>
      <c r="B808" s="4">
        <v>2074</v>
      </c>
      <c r="C808" s="1" t="s">
        <v>624</v>
      </c>
      <c r="D808" s="4" t="s">
        <v>9</v>
      </c>
      <c r="E808" s="4" t="s">
        <v>9</v>
      </c>
      <c r="F808" s="4" t="s">
        <v>9</v>
      </c>
      <c r="G808" s="4" t="s">
        <v>895</v>
      </c>
    </row>
    <row r="809" spans="1:7" x14ac:dyDescent="0.25">
      <c r="A809" s="4">
        <f>IF(ISBLANK(B809),"",COUNTA($B$7:B809))</f>
        <v>774</v>
      </c>
      <c r="B809" s="4">
        <v>2075</v>
      </c>
      <c r="C809" s="1" t="s">
        <v>625</v>
      </c>
      <c r="D809" s="4" t="s">
        <v>9</v>
      </c>
      <c r="E809" s="4" t="s">
        <v>9</v>
      </c>
      <c r="F809" s="4" t="s">
        <v>9</v>
      </c>
      <c r="G809" s="4" t="s">
        <v>895</v>
      </c>
    </row>
    <row r="810" spans="1:7" x14ac:dyDescent="0.25">
      <c r="A810" s="4">
        <f>IF(ISBLANK(B810),"",COUNTA($B$7:B810))</f>
        <v>775</v>
      </c>
      <c r="B810" s="4">
        <v>2076</v>
      </c>
      <c r="C810" s="1" t="s">
        <v>626</v>
      </c>
      <c r="D810" s="4" t="s">
        <v>9</v>
      </c>
      <c r="E810" s="4" t="s">
        <v>9</v>
      </c>
      <c r="F810" s="4" t="s">
        <v>9</v>
      </c>
      <c r="G810" s="4" t="s">
        <v>895</v>
      </c>
    </row>
    <row r="811" spans="1:7" x14ac:dyDescent="0.25">
      <c r="A811" s="4">
        <f>IF(ISBLANK(B811),"",COUNTA($B$7:B811))</f>
        <v>776</v>
      </c>
      <c r="B811" s="4">
        <v>2077</v>
      </c>
      <c r="C811" s="1" t="s">
        <v>627</v>
      </c>
      <c r="D811" s="4" t="s">
        <v>9</v>
      </c>
      <c r="E811" s="4" t="s">
        <v>9</v>
      </c>
      <c r="F811" s="4" t="s">
        <v>9</v>
      </c>
      <c r="G811" s="4" t="s">
        <v>9</v>
      </c>
    </row>
    <row r="812" spans="1:7" x14ac:dyDescent="0.25">
      <c r="A812" s="4" t="str">
        <f>IF(ISBLANK(B812),"",COUNTA($B$7:B812))</f>
        <v/>
      </c>
      <c r="B812" s="4"/>
      <c r="C812" s="2" t="s">
        <v>628</v>
      </c>
      <c r="D812" s="4" t="s">
        <v>895</v>
      </c>
      <c r="E812" s="4" t="s">
        <v>895</v>
      </c>
      <c r="F812" s="4" t="s">
        <v>895</v>
      </c>
      <c r="G812" s="4" t="s">
        <v>895</v>
      </c>
    </row>
    <row r="813" spans="1:7" x14ac:dyDescent="0.25">
      <c r="A813" s="4" t="str">
        <f>IF(ISBLANK(B813),"",COUNTA($B$7:B813))</f>
        <v/>
      </c>
      <c r="B813" s="4"/>
      <c r="C813" s="2" t="s">
        <v>629</v>
      </c>
      <c r="D813" s="4" t="s">
        <v>895</v>
      </c>
      <c r="E813" s="4" t="s">
        <v>895</v>
      </c>
      <c r="F813" s="4" t="s">
        <v>895</v>
      </c>
      <c r="G813" s="4" t="s">
        <v>895</v>
      </c>
    </row>
    <row r="814" spans="1:7" x14ac:dyDescent="0.25">
      <c r="A814" s="4">
        <f>IF(ISBLANK(B814),"",COUNTA($B$7:B814))</f>
        <v>777</v>
      </c>
      <c r="B814" s="4">
        <v>2114</v>
      </c>
      <c r="C814" s="1" t="s">
        <v>630</v>
      </c>
      <c r="D814" s="4" t="s">
        <v>9</v>
      </c>
      <c r="E814" s="4" t="s">
        <v>9</v>
      </c>
      <c r="F814" s="4" t="s">
        <v>9</v>
      </c>
      <c r="G814" s="4" t="s">
        <v>895</v>
      </c>
    </row>
    <row r="815" spans="1:7" x14ac:dyDescent="0.25">
      <c r="A815" s="4">
        <f>IF(ISBLANK(B815),"",COUNTA($B$7:B815))</f>
        <v>778</v>
      </c>
      <c r="B815" s="4">
        <v>2115</v>
      </c>
      <c r="C815" s="1" t="s">
        <v>631</v>
      </c>
      <c r="D815" s="4" t="s">
        <v>9</v>
      </c>
      <c r="E815" s="4" t="s">
        <v>9</v>
      </c>
      <c r="F815" s="4" t="s">
        <v>9</v>
      </c>
      <c r="G815" s="4" t="s">
        <v>895</v>
      </c>
    </row>
    <row r="816" spans="1:7" x14ac:dyDescent="0.25">
      <c r="A816" s="4">
        <f>IF(ISBLANK(B816),"",COUNTA($B$7:B816))</f>
        <v>779</v>
      </c>
      <c r="B816" s="4">
        <v>2117</v>
      </c>
      <c r="C816" s="1" t="s">
        <v>632</v>
      </c>
      <c r="D816" s="4" t="s">
        <v>9</v>
      </c>
      <c r="E816" s="4" t="s">
        <v>9</v>
      </c>
      <c r="F816" s="4" t="s">
        <v>9</v>
      </c>
      <c r="G816" s="4" t="s">
        <v>895</v>
      </c>
    </row>
    <row r="817" spans="1:7" x14ac:dyDescent="0.25">
      <c r="A817" s="4">
        <f>IF(ISBLANK(B817),"",COUNTA($B$7:B817))</f>
        <v>780</v>
      </c>
      <c r="B817" s="4">
        <v>2118</v>
      </c>
      <c r="C817" s="1" t="s">
        <v>633</v>
      </c>
      <c r="D817" s="4" t="s">
        <v>9</v>
      </c>
      <c r="E817" s="4" t="s">
        <v>9</v>
      </c>
      <c r="F817" s="4" t="s">
        <v>9</v>
      </c>
      <c r="G817" s="4" t="s">
        <v>895</v>
      </c>
    </row>
    <row r="818" spans="1:7" x14ac:dyDescent="0.25">
      <c r="A818" s="4">
        <f>IF(ISBLANK(B818),"",COUNTA($B$7:B818))</f>
        <v>781</v>
      </c>
      <c r="B818" s="4">
        <v>2119</v>
      </c>
      <c r="C818" s="1" t="s">
        <v>634</v>
      </c>
      <c r="D818" s="4" t="s">
        <v>9</v>
      </c>
      <c r="E818" s="4" t="s">
        <v>9</v>
      </c>
      <c r="F818" s="4" t="s">
        <v>9</v>
      </c>
      <c r="G818" s="4" t="s">
        <v>895</v>
      </c>
    </row>
    <row r="819" spans="1:7" x14ac:dyDescent="0.25">
      <c r="A819" s="4">
        <f>IF(ISBLANK(B819),"",COUNTA($B$7:B819))</f>
        <v>782</v>
      </c>
      <c r="B819" s="4">
        <v>2120</v>
      </c>
      <c r="C819" s="1" t="s">
        <v>635</v>
      </c>
      <c r="D819" s="4" t="s">
        <v>9</v>
      </c>
      <c r="E819" s="4" t="s">
        <v>9</v>
      </c>
      <c r="F819" s="4" t="s">
        <v>9</v>
      </c>
      <c r="G819" s="4" t="s">
        <v>895</v>
      </c>
    </row>
    <row r="820" spans="1:7" x14ac:dyDescent="0.25">
      <c r="A820" s="4">
        <f>IF(ISBLANK(B820),"",COUNTA($B$7:B820))</f>
        <v>783</v>
      </c>
      <c r="B820" s="4">
        <v>2125</v>
      </c>
      <c r="C820" s="1" t="s">
        <v>636</v>
      </c>
      <c r="D820" s="4" t="s">
        <v>9</v>
      </c>
      <c r="E820" s="4" t="s">
        <v>9</v>
      </c>
      <c r="F820" s="4" t="s">
        <v>9</v>
      </c>
      <c r="G820" s="4" t="s">
        <v>9</v>
      </c>
    </row>
    <row r="821" spans="1:7" x14ac:dyDescent="0.25">
      <c r="A821" s="4" t="str">
        <f>IF(ISBLANK(B821),"",COUNTA($B$7:B821))</f>
        <v/>
      </c>
      <c r="B821" s="4"/>
      <c r="C821" s="2" t="s">
        <v>637</v>
      </c>
      <c r="D821" s="4" t="s">
        <v>895</v>
      </c>
      <c r="E821" s="4" t="s">
        <v>895</v>
      </c>
      <c r="F821" s="4" t="s">
        <v>895</v>
      </c>
      <c r="G821" s="4" t="s">
        <v>895</v>
      </c>
    </row>
    <row r="822" spans="1:7" x14ac:dyDescent="0.25">
      <c r="A822" s="4">
        <f>IF(ISBLANK(B822),"",COUNTA($B$7:B822))</f>
        <v>784</v>
      </c>
      <c r="B822" s="4">
        <v>2149</v>
      </c>
      <c r="C822" s="1" t="s">
        <v>638</v>
      </c>
      <c r="D822" s="4" t="s">
        <v>9</v>
      </c>
      <c r="E822" s="4" t="s">
        <v>9</v>
      </c>
      <c r="F822" s="4" t="s">
        <v>9</v>
      </c>
      <c r="G822" s="4" t="s">
        <v>895</v>
      </c>
    </row>
    <row r="823" spans="1:7" x14ac:dyDescent="0.25">
      <c r="A823" s="4">
        <f>IF(ISBLANK(B823),"",COUNTA($B$7:B823))</f>
        <v>785</v>
      </c>
      <c r="B823" s="4">
        <v>2150</v>
      </c>
      <c r="C823" s="1" t="s">
        <v>639</v>
      </c>
      <c r="D823" s="4" t="s">
        <v>9</v>
      </c>
      <c r="E823" s="4" t="s">
        <v>9</v>
      </c>
      <c r="F823" s="4" t="s">
        <v>9</v>
      </c>
      <c r="G823" s="4" t="s">
        <v>895</v>
      </c>
    </row>
    <row r="824" spans="1:7" x14ac:dyDescent="0.25">
      <c r="A824" s="4" t="str">
        <f>IF(ISBLANK(B824),"",COUNTA($B$7:B824))</f>
        <v/>
      </c>
      <c r="B824" s="4"/>
      <c r="C824" s="2" t="s">
        <v>640</v>
      </c>
      <c r="D824" s="4" t="s">
        <v>895</v>
      </c>
      <c r="E824" s="4" t="s">
        <v>895</v>
      </c>
      <c r="F824" s="4" t="s">
        <v>895</v>
      </c>
      <c r="G824" s="4" t="s">
        <v>895</v>
      </c>
    </row>
    <row r="825" spans="1:7" x14ac:dyDescent="0.25">
      <c r="A825" s="4">
        <f>IF(ISBLANK(B825),"",COUNTA($B$7:B825))</f>
        <v>786</v>
      </c>
      <c r="B825" s="4">
        <v>2175</v>
      </c>
      <c r="C825" s="1" t="s">
        <v>641</v>
      </c>
      <c r="D825" s="4" t="s">
        <v>9</v>
      </c>
      <c r="E825" s="4" t="s">
        <v>9</v>
      </c>
      <c r="F825" s="4" t="s">
        <v>9</v>
      </c>
      <c r="G825" s="4" t="s">
        <v>895</v>
      </c>
    </row>
    <row r="826" spans="1:7" x14ac:dyDescent="0.25">
      <c r="A826" s="4">
        <f>IF(ISBLANK(B826),"",COUNTA($B$7:B826))</f>
        <v>787</v>
      </c>
      <c r="B826" s="4">
        <v>2178</v>
      </c>
      <c r="C826" s="1" t="s">
        <v>642</v>
      </c>
      <c r="D826" s="4" t="s">
        <v>9</v>
      </c>
      <c r="E826" s="4" t="s">
        <v>9</v>
      </c>
      <c r="F826" s="4" t="s">
        <v>9</v>
      </c>
      <c r="G826" s="4" t="s">
        <v>895</v>
      </c>
    </row>
    <row r="827" spans="1:7" x14ac:dyDescent="0.25">
      <c r="A827" s="4">
        <f>IF(ISBLANK(B827),"",COUNTA($B$7:B827))</f>
        <v>788</v>
      </c>
      <c r="B827" s="7">
        <v>2179</v>
      </c>
      <c r="C827" s="1" t="s">
        <v>643</v>
      </c>
      <c r="D827" s="4" t="s">
        <v>9</v>
      </c>
      <c r="E827" s="4" t="s">
        <v>9</v>
      </c>
      <c r="F827" s="4" t="s">
        <v>9</v>
      </c>
      <c r="G827" s="4" t="s">
        <v>895</v>
      </c>
    </row>
    <row r="828" spans="1:7" x14ac:dyDescent="0.25">
      <c r="A828" s="4">
        <f>IF(ISBLANK(B828),"",COUNTA($B$7:B828))</f>
        <v>789</v>
      </c>
      <c r="B828" s="7">
        <v>2180</v>
      </c>
      <c r="C828" s="1" t="s">
        <v>644</v>
      </c>
      <c r="D828" s="4" t="s">
        <v>9</v>
      </c>
      <c r="E828" s="4" t="s">
        <v>9</v>
      </c>
      <c r="F828" s="4" t="s">
        <v>9</v>
      </c>
      <c r="G828" s="4" t="s">
        <v>895</v>
      </c>
    </row>
    <row r="829" spans="1:7" x14ac:dyDescent="0.25">
      <c r="A829" s="4">
        <f>IF(ISBLANK(B829),"",COUNTA($B$7:B829))</f>
        <v>790</v>
      </c>
      <c r="B829" s="4">
        <v>2181</v>
      </c>
      <c r="C829" s="1" t="s">
        <v>645</v>
      </c>
      <c r="D829" s="4" t="s">
        <v>9</v>
      </c>
      <c r="E829" s="4" t="s">
        <v>9</v>
      </c>
      <c r="F829" s="4" t="s">
        <v>9</v>
      </c>
      <c r="G829" s="4" t="s">
        <v>895</v>
      </c>
    </row>
    <row r="830" spans="1:7" x14ac:dyDescent="0.25">
      <c r="A830" s="4">
        <f>IF(ISBLANK(B830),"",COUNTA($B$7:B830))</f>
        <v>791</v>
      </c>
      <c r="B830" s="4">
        <v>2184</v>
      </c>
      <c r="C830" s="1" t="s">
        <v>646</v>
      </c>
      <c r="D830" s="4" t="s">
        <v>9</v>
      </c>
      <c r="E830" s="4" t="s">
        <v>9</v>
      </c>
      <c r="F830" s="4" t="s">
        <v>9</v>
      </c>
      <c r="G830" s="4" t="s">
        <v>895</v>
      </c>
    </row>
    <row r="831" spans="1:7" x14ac:dyDescent="0.25">
      <c r="A831" s="4">
        <f>IF(ISBLANK(B831),"",COUNTA($B$7:B831))</f>
        <v>792</v>
      </c>
      <c r="B831" s="4">
        <v>2185</v>
      </c>
      <c r="C831" s="1" t="s">
        <v>647</v>
      </c>
      <c r="D831" s="4" t="s">
        <v>9</v>
      </c>
      <c r="E831" s="4" t="s">
        <v>9</v>
      </c>
      <c r="F831" s="4" t="s">
        <v>9</v>
      </c>
      <c r="G831" s="4" t="s">
        <v>895</v>
      </c>
    </row>
    <row r="832" spans="1:7" x14ac:dyDescent="0.25">
      <c r="A832" s="4">
        <f>IF(ISBLANK(B832),"",COUNTA($B$7:B832))</f>
        <v>793</v>
      </c>
      <c r="B832" s="4">
        <v>2187</v>
      </c>
      <c r="C832" s="1" t="s">
        <v>648</v>
      </c>
      <c r="D832" s="4" t="s">
        <v>9</v>
      </c>
      <c r="E832" s="4" t="s">
        <v>9</v>
      </c>
      <c r="F832" s="4" t="s">
        <v>9</v>
      </c>
      <c r="G832" s="4" t="s">
        <v>895</v>
      </c>
    </row>
    <row r="833" spans="1:7" x14ac:dyDescent="0.25">
      <c r="A833" s="4">
        <f>IF(ISBLANK(B833),"",COUNTA($B$7:B833))</f>
        <v>794</v>
      </c>
      <c r="B833" s="4">
        <v>2188</v>
      </c>
      <c r="C833" s="1" t="s">
        <v>649</v>
      </c>
      <c r="D833" s="4" t="s">
        <v>9</v>
      </c>
      <c r="E833" s="4" t="s">
        <v>9</v>
      </c>
      <c r="F833" s="4" t="s">
        <v>9</v>
      </c>
      <c r="G833" s="4" t="s">
        <v>895</v>
      </c>
    </row>
    <row r="834" spans="1:7" x14ac:dyDescent="0.25">
      <c r="A834" s="4">
        <f>IF(ISBLANK(B834),"",COUNTA($B$7:B834))</f>
        <v>795</v>
      </c>
      <c r="B834" s="4">
        <v>2189</v>
      </c>
      <c r="C834" s="1" t="s">
        <v>992</v>
      </c>
      <c r="D834" s="4" t="s">
        <v>9</v>
      </c>
      <c r="E834" s="4" t="s">
        <v>9</v>
      </c>
      <c r="F834" s="4" t="s">
        <v>9</v>
      </c>
      <c r="G834" s="4" t="s">
        <v>895</v>
      </c>
    </row>
    <row r="835" spans="1:7" x14ac:dyDescent="0.25">
      <c r="A835" s="4">
        <f>IF(ISBLANK(B835),"",COUNTA($B$7:B835))</f>
        <v>796</v>
      </c>
      <c r="B835" s="4">
        <v>2190</v>
      </c>
      <c r="C835" s="1" t="s">
        <v>650</v>
      </c>
      <c r="D835" s="4" t="s">
        <v>9</v>
      </c>
      <c r="E835" s="4" t="s">
        <v>9</v>
      </c>
      <c r="F835" s="4" t="s">
        <v>9</v>
      </c>
      <c r="G835" s="4" t="s">
        <v>9</v>
      </c>
    </row>
    <row r="836" spans="1:7" x14ac:dyDescent="0.25">
      <c r="A836" s="4">
        <f>IF(ISBLANK(B836),"",COUNTA($B$7:B836))</f>
        <v>797</v>
      </c>
      <c r="B836" s="4">
        <v>2191</v>
      </c>
      <c r="C836" s="1" t="s">
        <v>651</v>
      </c>
      <c r="D836" s="4" t="s">
        <v>9</v>
      </c>
      <c r="E836" s="4" t="s">
        <v>9</v>
      </c>
      <c r="F836" s="4" t="s">
        <v>9</v>
      </c>
      <c r="G836" s="4" t="s">
        <v>9</v>
      </c>
    </row>
    <row r="837" spans="1:7" x14ac:dyDescent="0.25">
      <c r="A837" s="4" t="str">
        <f>IF(ISBLANK(B837),"",COUNTA($B$7:B837))</f>
        <v/>
      </c>
      <c r="B837" s="4"/>
      <c r="C837" s="2" t="s">
        <v>652</v>
      </c>
      <c r="D837" s="4" t="s">
        <v>895</v>
      </c>
      <c r="E837" s="4" t="s">
        <v>895</v>
      </c>
      <c r="F837" s="4" t="s">
        <v>895</v>
      </c>
      <c r="G837" s="4" t="s">
        <v>895</v>
      </c>
    </row>
    <row r="838" spans="1:7" x14ac:dyDescent="0.25">
      <c r="A838" s="4">
        <f>IF(ISBLANK(B838),"",COUNTA($B$7:B838))</f>
        <v>798</v>
      </c>
      <c r="B838" s="4">
        <v>2245</v>
      </c>
      <c r="C838" s="1" t="s">
        <v>653</v>
      </c>
      <c r="D838" s="4" t="s">
        <v>9</v>
      </c>
      <c r="E838" s="4" t="s">
        <v>9</v>
      </c>
      <c r="F838" s="4" t="s">
        <v>9</v>
      </c>
      <c r="G838" s="4" t="s">
        <v>895</v>
      </c>
    </row>
    <row r="839" spans="1:7" x14ac:dyDescent="0.25">
      <c r="A839" s="4" t="str">
        <f>IF(ISBLANK(B839),"",COUNTA($B$7:B839))</f>
        <v/>
      </c>
      <c r="B839" s="4"/>
      <c r="C839" s="2" t="s">
        <v>654</v>
      </c>
      <c r="D839" s="4" t="s">
        <v>895</v>
      </c>
      <c r="E839" s="4" t="s">
        <v>895</v>
      </c>
      <c r="F839" s="4" t="s">
        <v>895</v>
      </c>
      <c r="G839" s="4" t="s">
        <v>895</v>
      </c>
    </row>
    <row r="840" spans="1:7" x14ac:dyDescent="0.25">
      <c r="A840" s="4">
        <f>IF(ISBLANK(B840),"",COUNTA($B$7:B840))</f>
        <v>799</v>
      </c>
      <c r="B840" s="4">
        <v>2258</v>
      </c>
      <c r="C840" s="1" t="s">
        <v>655</v>
      </c>
      <c r="D840" s="4" t="s">
        <v>9</v>
      </c>
      <c r="E840" s="4" t="s">
        <v>9</v>
      </c>
      <c r="F840" s="4" t="s">
        <v>9</v>
      </c>
      <c r="G840" s="4" t="s">
        <v>895</v>
      </c>
    </row>
    <row r="841" spans="1:7" x14ac:dyDescent="0.25">
      <c r="A841" s="4">
        <f>IF(ISBLANK(B841),"",COUNTA($B$7:B841))</f>
        <v>800</v>
      </c>
      <c r="B841" s="4">
        <v>2259</v>
      </c>
      <c r="C841" s="1" t="s">
        <v>656</v>
      </c>
      <c r="D841" s="4" t="s">
        <v>9</v>
      </c>
      <c r="E841" s="4" t="s">
        <v>9</v>
      </c>
      <c r="F841" s="4" t="s">
        <v>9</v>
      </c>
      <c r="G841" s="4" t="s">
        <v>895</v>
      </c>
    </row>
    <row r="842" spans="1:7" x14ac:dyDescent="0.25">
      <c r="A842" s="4">
        <f>IF(ISBLANK(B842),"",COUNTA($B$7:B842))</f>
        <v>801</v>
      </c>
      <c r="B842" s="4">
        <v>2260</v>
      </c>
      <c r="C842" s="1" t="s">
        <v>657</v>
      </c>
      <c r="D842" s="4" t="s">
        <v>9</v>
      </c>
      <c r="E842" s="4" t="s">
        <v>9</v>
      </c>
      <c r="F842" s="4" t="s">
        <v>9</v>
      </c>
      <c r="G842" s="4" t="s">
        <v>895</v>
      </c>
    </row>
    <row r="843" spans="1:7" x14ac:dyDescent="0.25">
      <c r="A843" s="4">
        <f>IF(ISBLANK(B843),"",COUNTA($B$7:B843))</f>
        <v>802</v>
      </c>
      <c r="B843" s="4">
        <v>2261</v>
      </c>
      <c r="C843" s="1" t="s">
        <v>658</v>
      </c>
      <c r="D843" s="4" t="s">
        <v>9</v>
      </c>
      <c r="E843" s="4" t="s">
        <v>9</v>
      </c>
      <c r="F843" s="4" t="s">
        <v>9</v>
      </c>
      <c r="G843" s="4" t="s">
        <v>895</v>
      </c>
    </row>
    <row r="844" spans="1:7" x14ac:dyDescent="0.25">
      <c r="A844" s="4">
        <f>IF(ISBLANK(B844),"",COUNTA($B$7:B844))</f>
        <v>803</v>
      </c>
      <c r="B844" s="4">
        <v>2262</v>
      </c>
      <c r="C844" s="1" t="s">
        <v>659</v>
      </c>
      <c r="D844" s="4" t="s">
        <v>9</v>
      </c>
      <c r="E844" s="4" t="s">
        <v>9</v>
      </c>
      <c r="F844" s="4" t="s">
        <v>9</v>
      </c>
      <c r="G844" s="4" t="s">
        <v>895</v>
      </c>
    </row>
    <row r="845" spans="1:7" x14ac:dyDescent="0.25">
      <c r="A845" s="4">
        <f>IF(ISBLANK(B845),"",COUNTA($B$7:B845))</f>
        <v>804</v>
      </c>
      <c r="B845" s="4">
        <v>2263</v>
      </c>
      <c r="C845" s="1" t="s">
        <v>660</v>
      </c>
      <c r="D845" s="4" t="s">
        <v>9</v>
      </c>
      <c r="E845" s="4" t="s">
        <v>9</v>
      </c>
      <c r="F845" s="4" t="s">
        <v>9</v>
      </c>
      <c r="G845" s="4" t="s">
        <v>895</v>
      </c>
    </row>
    <row r="846" spans="1:7" x14ac:dyDescent="0.25">
      <c r="A846" s="4">
        <f>IF(ISBLANK(B846),"",COUNTA($B$7:B846))</f>
        <v>805</v>
      </c>
      <c r="B846" s="4">
        <v>2264</v>
      </c>
      <c r="C846" s="1" t="s">
        <v>661</v>
      </c>
      <c r="D846" s="4" t="s">
        <v>9</v>
      </c>
      <c r="E846" s="4" t="s">
        <v>9</v>
      </c>
      <c r="F846" s="4" t="s">
        <v>9</v>
      </c>
      <c r="G846" s="4" t="s">
        <v>895</v>
      </c>
    </row>
    <row r="847" spans="1:7" x14ac:dyDescent="0.25">
      <c r="A847" s="4" t="str">
        <f>IF(ISBLANK(B847),"",COUNTA($B$7:B847))</f>
        <v/>
      </c>
      <c r="B847" s="4"/>
      <c r="C847" s="2" t="s">
        <v>662</v>
      </c>
      <c r="D847" s="4" t="s">
        <v>895</v>
      </c>
      <c r="E847" s="4" t="s">
        <v>895</v>
      </c>
      <c r="F847" s="4" t="s">
        <v>895</v>
      </c>
      <c r="G847" s="4" t="s">
        <v>895</v>
      </c>
    </row>
    <row r="848" spans="1:7" x14ac:dyDescent="0.25">
      <c r="A848" s="4" t="str">
        <f>IF(ISBLANK(B848),"",COUNTA($B$7:B848))</f>
        <v/>
      </c>
      <c r="B848" s="4"/>
      <c r="C848" s="2" t="s">
        <v>663</v>
      </c>
      <c r="D848" s="4" t="s">
        <v>895</v>
      </c>
      <c r="E848" s="4" t="s">
        <v>895</v>
      </c>
      <c r="F848" s="4" t="s">
        <v>895</v>
      </c>
      <c r="G848" s="4" t="s">
        <v>895</v>
      </c>
    </row>
    <row r="849" spans="1:7" x14ac:dyDescent="0.25">
      <c r="A849" s="4">
        <f>IF(ISBLANK(B849),"",COUNTA($B$7:B849))</f>
        <v>806</v>
      </c>
      <c r="B849" s="4">
        <v>2329</v>
      </c>
      <c r="C849" s="1" t="s">
        <v>664</v>
      </c>
      <c r="D849" s="4" t="s">
        <v>9</v>
      </c>
      <c r="E849" s="4" t="s">
        <v>9</v>
      </c>
      <c r="F849" s="4" t="s">
        <v>9</v>
      </c>
      <c r="G849" s="4" t="s">
        <v>895</v>
      </c>
    </row>
    <row r="850" spans="1:7" x14ac:dyDescent="0.25">
      <c r="A850" s="4">
        <f>IF(ISBLANK(B850),"",COUNTA($B$7:B850))</f>
        <v>807</v>
      </c>
      <c r="B850" s="4">
        <v>2330</v>
      </c>
      <c r="C850" s="1" t="s">
        <v>665</v>
      </c>
      <c r="D850" s="4" t="s">
        <v>9</v>
      </c>
      <c r="E850" s="4" t="s">
        <v>9</v>
      </c>
      <c r="F850" s="4" t="s">
        <v>9</v>
      </c>
      <c r="G850" s="4" t="s">
        <v>895</v>
      </c>
    </row>
    <row r="851" spans="1:7" x14ac:dyDescent="0.25">
      <c r="A851" s="4">
        <f>IF(ISBLANK(B851),"",COUNTA($B$7:B851))</f>
        <v>808</v>
      </c>
      <c r="B851" s="4">
        <v>2331</v>
      </c>
      <c r="C851" s="1" t="s">
        <v>666</v>
      </c>
      <c r="D851" s="4" t="s">
        <v>9</v>
      </c>
      <c r="E851" s="4" t="s">
        <v>9</v>
      </c>
      <c r="F851" s="4" t="s">
        <v>9</v>
      </c>
      <c r="G851" s="4" t="s">
        <v>895</v>
      </c>
    </row>
    <row r="852" spans="1:7" x14ac:dyDescent="0.25">
      <c r="A852" s="4">
        <f>IF(ISBLANK(B852),"",COUNTA($B$7:B852))</f>
        <v>809</v>
      </c>
      <c r="B852" s="4">
        <v>2332</v>
      </c>
      <c r="C852" s="1" t="s">
        <v>667</v>
      </c>
      <c r="D852" s="4" t="s">
        <v>9</v>
      </c>
      <c r="E852" s="4" t="s">
        <v>9</v>
      </c>
      <c r="F852" s="4" t="s">
        <v>9</v>
      </c>
      <c r="G852" s="4" t="s">
        <v>895</v>
      </c>
    </row>
    <row r="853" spans="1:7" x14ac:dyDescent="0.25">
      <c r="A853" s="4">
        <f>IF(ISBLANK(B853),"",COUNTA($B$7:B853))</f>
        <v>810</v>
      </c>
      <c r="B853" s="4">
        <v>2333</v>
      </c>
      <c r="C853" s="1" t="s">
        <v>668</v>
      </c>
      <c r="D853" s="4" t="s">
        <v>9</v>
      </c>
      <c r="E853" s="4" t="s">
        <v>9</v>
      </c>
      <c r="F853" s="4" t="s">
        <v>9</v>
      </c>
      <c r="G853" s="4" t="s">
        <v>895</v>
      </c>
    </row>
    <row r="854" spans="1:7" x14ac:dyDescent="0.25">
      <c r="A854" s="4" t="str">
        <f>IF(ISBLANK(B854),"",COUNTA($B$7:B854))</f>
        <v/>
      </c>
      <c r="B854" s="4"/>
      <c r="C854" s="2" t="s">
        <v>669</v>
      </c>
      <c r="D854" s="4" t="s">
        <v>895</v>
      </c>
      <c r="E854" s="4" t="s">
        <v>895</v>
      </c>
      <c r="F854" s="4" t="s">
        <v>895</v>
      </c>
      <c r="G854" s="4" t="s">
        <v>895</v>
      </c>
    </row>
    <row r="855" spans="1:7" x14ac:dyDescent="0.25">
      <c r="A855" s="4">
        <f>IF(ISBLANK(B855),"",COUNTA($B$7:B855))</f>
        <v>811</v>
      </c>
      <c r="B855" s="4">
        <v>2352</v>
      </c>
      <c r="C855" s="1" t="s">
        <v>670</v>
      </c>
      <c r="D855" s="4" t="s">
        <v>9</v>
      </c>
      <c r="E855" s="4" t="s">
        <v>9</v>
      </c>
      <c r="F855" s="4" t="s">
        <v>9</v>
      </c>
      <c r="G855" s="4" t="s">
        <v>895</v>
      </c>
    </row>
    <row r="856" spans="1:7" x14ac:dyDescent="0.25">
      <c r="A856" s="4">
        <f>IF(ISBLANK(B856),"",COUNTA($B$7:B856))</f>
        <v>812</v>
      </c>
      <c r="B856" s="4">
        <v>2354</v>
      </c>
      <c r="C856" s="1" t="s">
        <v>671</v>
      </c>
      <c r="D856" s="4" t="s">
        <v>9</v>
      </c>
      <c r="E856" s="4" t="s">
        <v>9</v>
      </c>
      <c r="F856" s="4" t="s">
        <v>9</v>
      </c>
      <c r="G856" s="4" t="s">
        <v>895</v>
      </c>
    </row>
    <row r="857" spans="1:7" x14ac:dyDescent="0.25">
      <c r="A857" s="4">
        <f>IF(ISBLANK(B857),"",COUNTA($B$7:B857))</f>
        <v>813</v>
      </c>
      <c r="B857" s="4">
        <v>2355</v>
      </c>
      <c r="C857" s="1" t="s">
        <v>672</v>
      </c>
      <c r="D857" s="4" t="s">
        <v>9</v>
      </c>
      <c r="E857" s="4" t="s">
        <v>9</v>
      </c>
      <c r="F857" s="4" t="s">
        <v>9</v>
      </c>
      <c r="G857" s="4" t="s">
        <v>895</v>
      </c>
    </row>
    <row r="858" spans="1:7" x14ac:dyDescent="0.25">
      <c r="A858" s="4">
        <f>IF(ISBLANK(B858),"",COUNTA($B$7:B858))</f>
        <v>814</v>
      </c>
      <c r="B858" s="4">
        <v>2356</v>
      </c>
      <c r="C858" s="1" t="s">
        <v>673</v>
      </c>
      <c r="D858" s="4" t="s">
        <v>9</v>
      </c>
      <c r="E858" s="4" t="s">
        <v>9</v>
      </c>
      <c r="F858" s="4" t="s">
        <v>9</v>
      </c>
      <c r="G858" s="4" t="s">
        <v>895</v>
      </c>
    </row>
    <row r="859" spans="1:7" x14ac:dyDescent="0.25">
      <c r="A859" s="4">
        <f>IF(ISBLANK(B859),"",COUNTA($B$7:B859))</f>
        <v>815</v>
      </c>
      <c r="B859" s="4">
        <v>2357</v>
      </c>
      <c r="C859" s="1" t="s">
        <v>68</v>
      </c>
      <c r="D859" s="4" t="s">
        <v>9</v>
      </c>
      <c r="E859" s="4" t="s">
        <v>9</v>
      </c>
      <c r="F859" s="4" t="s">
        <v>9</v>
      </c>
      <c r="G859" s="4" t="s">
        <v>9</v>
      </c>
    </row>
    <row r="860" spans="1:7" x14ac:dyDescent="0.25">
      <c r="A860" s="4">
        <f>IF(ISBLANK(B860),"",COUNTA($B$7:B860))</f>
        <v>816</v>
      </c>
      <c r="B860" s="4">
        <v>2358</v>
      </c>
      <c r="C860" s="1" t="s">
        <v>67</v>
      </c>
      <c r="D860" s="4" t="s">
        <v>9</v>
      </c>
      <c r="E860" s="4" t="s">
        <v>9</v>
      </c>
      <c r="F860" s="4" t="s">
        <v>9</v>
      </c>
      <c r="G860" s="4" t="s">
        <v>9</v>
      </c>
    </row>
    <row r="861" spans="1:7" x14ac:dyDescent="0.25">
      <c r="A861" s="4">
        <f>IF(ISBLANK(B861),"",COUNTA($B$7:B861))</f>
        <v>817</v>
      </c>
      <c r="B861" s="4">
        <v>2359</v>
      </c>
      <c r="C861" s="1" t="s">
        <v>674</v>
      </c>
      <c r="D861" s="4" t="s">
        <v>9</v>
      </c>
      <c r="E861" s="4" t="s">
        <v>9</v>
      </c>
      <c r="F861" s="4" t="s">
        <v>9</v>
      </c>
      <c r="G861" s="4" t="s">
        <v>895</v>
      </c>
    </row>
    <row r="862" spans="1:7" x14ac:dyDescent="0.25">
      <c r="A862" s="4" t="str">
        <f>IF(ISBLANK(B862),"",COUNTA($B$7:B862))</f>
        <v/>
      </c>
      <c r="B862" s="4"/>
      <c r="C862" s="2" t="s">
        <v>675</v>
      </c>
      <c r="D862" s="4" t="s">
        <v>895</v>
      </c>
      <c r="E862" s="4" t="s">
        <v>895</v>
      </c>
      <c r="F862" s="4" t="s">
        <v>895</v>
      </c>
      <c r="G862" s="4" t="s">
        <v>895</v>
      </c>
    </row>
    <row r="863" spans="1:7" x14ac:dyDescent="0.25">
      <c r="A863" s="4">
        <f>IF(ISBLANK(B863),"",COUNTA($B$7:B863))</f>
        <v>818</v>
      </c>
      <c r="B863" s="4">
        <v>2382</v>
      </c>
      <c r="C863" s="1" t="s">
        <v>676</v>
      </c>
      <c r="D863" s="4" t="s">
        <v>9</v>
      </c>
      <c r="E863" s="4" t="s">
        <v>9</v>
      </c>
      <c r="F863" s="4" t="s">
        <v>9</v>
      </c>
      <c r="G863" s="4" t="s">
        <v>9</v>
      </c>
    </row>
    <row r="864" spans="1:7" x14ac:dyDescent="0.25">
      <c r="A864" s="4">
        <f>IF(ISBLANK(B864),"",COUNTA($B$7:B864))</f>
        <v>819</v>
      </c>
      <c r="B864" s="4">
        <v>2383</v>
      </c>
      <c r="C864" s="1" t="s">
        <v>677</v>
      </c>
      <c r="D864" s="4" t="s">
        <v>9</v>
      </c>
      <c r="E864" s="4" t="s">
        <v>9</v>
      </c>
      <c r="F864" s="4" t="s">
        <v>9</v>
      </c>
      <c r="G864" s="4" t="s">
        <v>9</v>
      </c>
    </row>
    <row r="865" spans="1:7" x14ac:dyDescent="0.25">
      <c r="A865" s="4">
        <f>IF(ISBLANK(B865),"",COUNTA($B$7:B865))</f>
        <v>820</v>
      </c>
      <c r="B865" s="4">
        <v>2384</v>
      </c>
      <c r="C865" s="1" t="s">
        <v>678</v>
      </c>
      <c r="D865" s="4" t="s">
        <v>9</v>
      </c>
      <c r="E865" s="4" t="s">
        <v>9</v>
      </c>
      <c r="F865" s="4" t="s">
        <v>9</v>
      </c>
      <c r="G865" s="4" t="s">
        <v>9</v>
      </c>
    </row>
    <row r="866" spans="1:7" x14ac:dyDescent="0.25">
      <c r="A866" s="4" t="str">
        <f>IF(ISBLANK(B866),"",COUNTA($B$7:B866))</f>
        <v/>
      </c>
      <c r="B866" s="4"/>
      <c r="C866" s="2" t="s">
        <v>679</v>
      </c>
      <c r="D866" s="4" t="s">
        <v>895</v>
      </c>
      <c r="E866" s="4" t="s">
        <v>895</v>
      </c>
      <c r="F866" s="4" t="s">
        <v>895</v>
      </c>
      <c r="G866" s="4" t="s">
        <v>895</v>
      </c>
    </row>
    <row r="867" spans="1:7" x14ac:dyDescent="0.25">
      <c r="A867" s="4">
        <f>IF(ISBLANK(B867),"",COUNTA($B$7:B867))</f>
        <v>821</v>
      </c>
      <c r="B867" s="4">
        <v>2386</v>
      </c>
      <c r="C867" s="1" t="s">
        <v>680</v>
      </c>
      <c r="D867" s="4" t="s">
        <v>9</v>
      </c>
      <c r="E867" s="4" t="s">
        <v>9</v>
      </c>
      <c r="F867" s="4" t="s">
        <v>9</v>
      </c>
      <c r="G867" s="4" t="s">
        <v>895</v>
      </c>
    </row>
    <row r="868" spans="1:7" x14ac:dyDescent="0.25">
      <c r="A868" s="4" t="str">
        <f>IF(ISBLANK(B868),"",COUNTA($B$7:B868))</f>
        <v/>
      </c>
      <c r="B868" s="4"/>
      <c r="C868" s="2" t="s">
        <v>681</v>
      </c>
      <c r="D868" s="4" t="s">
        <v>895</v>
      </c>
      <c r="E868" s="4" t="s">
        <v>895</v>
      </c>
      <c r="F868" s="4" t="s">
        <v>895</v>
      </c>
      <c r="G868" s="4" t="s">
        <v>895</v>
      </c>
    </row>
    <row r="869" spans="1:7" x14ac:dyDescent="0.25">
      <c r="A869" s="4">
        <f>IF(ISBLANK(B869),"",COUNTA($B$7:B869))</f>
        <v>822</v>
      </c>
      <c r="B869" s="4">
        <v>2387</v>
      </c>
      <c r="C869" s="1" t="s">
        <v>682</v>
      </c>
      <c r="D869" s="4" t="s">
        <v>9</v>
      </c>
      <c r="E869" s="4" t="s">
        <v>9</v>
      </c>
      <c r="F869" s="4" t="s">
        <v>9</v>
      </c>
      <c r="G869" s="4" t="s">
        <v>9</v>
      </c>
    </row>
    <row r="870" spans="1:7" x14ac:dyDescent="0.25">
      <c r="A870" s="4">
        <f>IF(ISBLANK(B870),"",COUNTA($B$7:B870))</f>
        <v>823</v>
      </c>
      <c r="B870" s="4">
        <v>2388</v>
      </c>
      <c r="C870" s="1" t="s">
        <v>683</v>
      </c>
      <c r="D870" s="4" t="s">
        <v>9</v>
      </c>
      <c r="E870" s="4" t="s">
        <v>9</v>
      </c>
      <c r="F870" s="4" t="s">
        <v>9</v>
      </c>
      <c r="G870" s="4" t="s">
        <v>9</v>
      </c>
    </row>
    <row r="871" spans="1:7" x14ac:dyDescent="0.25">
      <c r="A871" s="4">
        <f>IF(ISBLANK(B871),"",COUNTA($B$7:B871))</f>
        <v>824</v>
      </c>
      <c r="B871" s="4">
        <v>2389</v>
      </c>
      <c r="C871" s="1" t="s">
        <v>684</v>
      </c>
      <c r="D871" s="4" t="s">
        <v>9</v>
      </c>
      <c r="E871" s="4" t="s">
        <v>9</v>
      </c>
      <c r="F871" s="4" t="s">
        <v>9</v>
      </c>
      <c r="G871" s="4" t="s">
        <v>9</v>
      </c>
    </row>
    <row r="872" spans="1:7" x14ac:dyDescent="0.25">
      <c r="A872" s="4">
        <f>IF(ISBLANK(B872),"",COUNTA($B$7:B872))</f>
        <v>825</v>
      </c>
      <c r="B872" s="4">
        <v>2390</v>
      </c>
      <c r="C872" s="1" t="s">
        <v>685</v>
      </c>
      <c r="D872" s="4" t="s">
        <v>9</v>
      </c>
      <c r="E872" s="4" t="s">
        <v>9</v>
      </c>
      <c r="F872" s="4" t="s">
        <v>9</v>
      </c>
      <c r="G872" s="4" t="s">
        <v>9</v>
      </c>
    </row>
    <row r="873" spans="1:7" x14ac:dyDescent="0.25">
      <c r="A873" s="4">
        <f>IF(ISBLANK(B873),"",COUNTA($B$7:B873))</f>
        <v>826</v>
      </c>
      <c r="B873" s="4">
        <v>2391</v>
      </c>
      <c r="C873" s="1" t="s">
        <v>686</v>
      </c>
      <c r="D873" s="4" t="s">
        <v>9</v>
      </c>
      <c r="E873" s="4" t="s">
        <v>9</v>
      </c>
      <c r="F873" s="4" t="s">
        <v>9</v>
      </c>
      <c r="G873" s="4" t="s">
        <v>9</v>
      </c>
    </row>
    <row r="874" spans="1:7" x14ac:dyDescent="0.25">
      <c r="A874" s="4" t="str">
        <f>IF(ISBLANK(B874),"",COUNTA($B$7:B874))</f>
        <v/>
      </c>
      <c r="B874" s="4"/>
      <c r="C874" s="2" t="s">
        <v>687</v>
      </c>
      <c r="D874" s="4" t="s">
        <v>895</v>
      </c>
      <c r="E874" s="4" t="s">
        <v>895</v>
      </c>
      <c r="F874" s="4" t="s">
        <v>895</v>
      </c>
      <c r="G874" s="4" t="s">
        <v>895</v>
      </c>
    </row>
    <row r="875" spans="1:7" x14ac:dyDescent="0.25">
      <c r="A875" s="4" t="str">
        <f>IF(ISBLANK(B875),"",COUNTA($B$7:B875))</f>
        <v/>
      </c>
      <c r="B875" s="4"/>
      <c r="C875" s="2" t="s">
        <v>688</v>
      </c>
      <c r="D875" s="4" t="s">
        <v>895</v>
      </c>
      <c r="E875" s="4" t="s">
        <v>895</v>
      </c>
      <c r="F875" s="4" t="s">
        <v>895</v>
      </c>
      <c r="G875" s="4" t="s">
        <v>895</v>
      </c>
    </row>
    <row r="876" spans="1:7" x14ac:dyDescent="0.25">
      <c r="A876" s="4">
        <f>IF(ISBLANK(B876),"",COUNTA($B$7:B876))</f>
        <v>827</v>
      </c>
      <c r="B876" s="4">
        <v>2442</v>
      </c>
      <c r="C876" s="1" t="s">
        <v>968</v>
      </c>
      <c r="D876" s="4" t="s">
        <v>9</v>
      </c>
      <c r="E876" s="4" t="s">
        <v>9</v>
      </c>
      <c r="F876" s="4" t="s">
        <v>9</v>
      </c>
      <c r="G876" s="4" t="s">
        <v>895</v>
      </c>
    </row>
    <row r="877" spans="1:7" x14ac:dyDescent="0.25">
      <c r="A877" s="4">
        <f>IF(ISBLANK(B877),"",COUNTA($B$7:B877))</f>
        <v>828</v>
      </c>
      <c r="B877" s="4">
        <v>2456</v>
      </c>
      <c r="C877" s="1" t="s">
        <v>689</v>
      </c>
      <c r="D877" s="4" t="s">
        <v>9</v>
      </c>
      <c r="E877" s="4" t="s">
        <v>9</v>
      </c>
      <c r="F877" s="4" t="s">
        <v>9</v>
      </c>
      <c r="G877" s="4" t="s">
        <v>895</v>
      </c>
    </row>
    <row r="878" spans="1:7" x14ac:dyDescent="0.25">
      <c r="A878" s="4">
        <f>IF(ISBLANK(B878),"",COUNTA($B$7:B878))</f>
        <v>829</v>
      </c>
      <c r="B878" s="4">
        <v>2457</v>
      </c>
      <c r="C878" s="1" t="s">
        <v>690</v>
      </c>
      <c r="D878" s="4" t="s">
        <v>9</v>
      </c>
      <c r="E878" s="4" t="s">
        <v>9</v>
      </c>
      <c r="F878" s="4" t="s">
        <v>9</v>
      </c>
      <c r="G878" s="4" t="s">
        <v>895</v>
      </c>
    </row>
    <row r="879" spans="1:7" x14ac:dyDescent="0.25">
      <c r="A879" s="4">
        <f>IF(ISBLANK(B879),"",COUNTA($B$7:B879))</f>
        <v>830</v>
      </c>
      <c r="B879" s="4">
        <v>2458</v>
      </c>
      <c r="C879" s="1" t="s">
        <v>969</v>
      </c>
      <c r="D879" s="4" t="s">
        <v>9</v>
      </c>
      <c r="E879" s="4" t="s">
        <v>9</v>
      </c>
      <c r="F879" s="4" t="s">
        <v>9</v>
      </c>
      <c r="G879" s="4" t="s">
        <v>895</v>
      </c>
    </row>
    <row r="880" spans="1:7" x14ac:dyDescent="0.25">
      <c r="A880" s="4" t="str">
        <f>IF(ISBLANK(B880),"",COUNTA($B$7:B880))</f>
        <v/>
      </c>
      <c r="B880" s="4"/>
      <c r="C880" s="2" t="s">
        <v>691</v>
      </c>
      <c r="D880" s="4" t="s">
        <v>895</v>
      </c>
      <c r="E880" s="4" t="s">
        <v>895</v>
      </c>
      <c r="F880" s="4" t="s">
        <v>895</v>
      </c>
      <c r="G880" s="4" t="s">
        <v>895</v>
      </c>
    </row>
    <row r="881" spans="1:7" x14ac:dyDescent="0.25">
      <c r="A881" s="4">
        <f>IF(ISBLANK(B881),"",COUNTA($B$7:B881))</f>
        <v>831</v>
      </c>
      <c r="B881" s="4">
        <v>2534</v>
      </c>
      <c r="C881" s="1" t="s">
        <v>692</v>
      </c>
      <c r="D881" s="4" t="s">
        <v>9</v>
      </c>
      <c r="E881" s="4" t="s">
        <v>9</v>
      </c>
      <c r="F881" s="4" t="s">
        <v>9</v>
      </c>
      <c r="G881" s="4" t="s">
        <v>895</v>
      </c>
    </row>
    <row r="882" spans="1:7" x14ac:dyDescent="0.25">
      <c r="A882" s="4">
        <f>IF(ISBLANK(B882),"",COUNTA($B$7:B882))</f>
        <v>832</v>
      </c>
      <c r="B882" s="4">
        <v>2535</v>
      </c>
      <c r="C882" s="1" t="s">
        <v>693</v>
      </c>
      <c r="D882" s="4" t="s">
        <v>9</v>
      </c>
      <c r="E882" s="4" t="s">
        <v>9</v>
      </c>
      <c r="F882" s="4" t="s">
        <v>9</v>
      </c>
      <c r="G882" s="4" t="s">
        <v>895</v>
      </c>
    </row>
    <row r="883" spans="1:7" x14ac:dyDescent="0.25">
      <c r="A883" s="4">
        <f>IF(ISBLANK(B883),"",COUNTA($B$7:B883))</f>
        <v>833</v>
      </c>
      <c r="B883" s="4">
        <v>2536</v>
      </c>
      <c r="C883" s="1" t="s">
        <v>694</v>
      </c>
      <c r="D883" s="4" t="s">
        <v>9</v>
      </c>
      <c r="E883" s="4" t="s">
        <v>9</v>
      </c>
      <c r="F883" s="4" t="s">
        <v>9</v>
      </c>
      <c r="G883" s="4" t="s">
        <v>895</v>
      </c>
    </row>
    <row r="884" spans="1:7" x14ac:dyDescent="0.25">
      <c r="A884" s="4">
        <f>IF(ISBLANK(B884),"",COUNTA($B$7:B884))</f>
        <v>834</v>
      </c>
      <c r="B884" s="4">
        <v>2537</v>
      </c>
      <c r="C884" s="1" t="s">
        <v>695</v>
      </c>
      <c r="D884" s="4" t="s">
        <v>9</v>
      </c>
      <c r="E884" s="4" t="s">
        <v>9</v>
      </c>
      <c r="F884" s="4" t="s">
        <v>9</v>
      </c>
      <c r="G884" s="4" t="s">
        <v>895</v>
      </c>
    </row>
    <row r="885" spans="1:7" x14ac:dyDescent="0.25">
      <c r="A885" s="4">
        <f>IF(ISBLANK(B885),"",COUNTA($B$7:B885))</f>
        <v>835</v>
      </c>
      <c r="B885" s="7">
        <v>2538</v>
      </c>
      <c r="C885" s="1" t="s">
        <v>696</v>
      </c>
      <c r="D885" s="4" t="s">
        <v>9</v>
      </c>
      <c r="E885" s="4" t="s">
        <v>9</v>
      </c>
      <c r="F885" s="4" t="s">
        <v>9</v>
      </c>
      <c r="G885" s="4" t="s">
        <v>895</v>
      </c>
    </row>
    <row r="886" spans="1:7" x14ac:dyDescent="0.25">
      <c r="A886" s="4" t="str">
        <f>IF(ISBLANK(B886),"",COUNTA($B$7:B886))</f>
        <v/>
      </c>
      <c r="B886" s="4"/>
      <c r="C886" s="2" t="s">
        <v>697</v>
      </c>
      <c r="D886" s="4" t="s">
        <v>895</v>
      </c>
      <c r="E886" s="4" t="s">
        <v>895</v>
      </c>
      <c r="F886" s="4" t="s">
        <v>895</v>
      </c>
      <c r="G886" s="4" t="s">
        <v>895</v>
      </c>
    </row>
    <row r="887" spans="1:7" x14ac:dyDescent="0.25">
      <c r="A887" s="4" t="str">
        <f>IF(ISBLANK(B887),"",COUNTA($B$7:B887))</f>
        <v/>
      </c>
      <c r="B887" s="4"/>
      <c r="C887" s="2" t="s">
        <v>698</v>
      </c>
      <c r="D887" s="4" t="s">
        <v>895</v>
      </c>
      <c r="E887" s="4" t="s">
        <v>895</v>
      </c>
      <c r="F887" s="4" t="s">
        <v>895</v>
      </c>
      <c r="G887" s="4" t="s">
        <v>895</v>
      </c>
    </row>
    <row r="888" spans="1:7" x14ac:dyDescent="0.25">
      <c r="A888" s="4">
        <f>IF(ISBLANK(B888),"",COUNTA($B$7:B888))</f>
        <v>836</v>
      </c>
      <c r="B888" s="7">
        <v>2613</v>
      </c>
      <c r="C888" s="1" t="s">
        <v>699</v>
      </c>
      <c r="D888" s="4" t="s">
        <v>9</v>
      </c>
      <c r="E888" s="4" t="s">
        <v>9</v>
      </c>
      <c r="F888" s="4" t="s">
        <v>9</v>
      </c>
      <c r="G888" s="4" t="s">
        <v>895</v>
      </c>
    </row>
    <row r="889" spans="1:7" x14ac:dyDescent="0.25">
      <c r="A889" s="4">
        <f>IF(ISBLANK(B889),"",COUNTA($B$7:B889))</f>
        <v>837</v>
      </c>
      <c r="B889" s="7">
        <v>2614</v>
      </c>
      <c r="C889" s="1" t="s">
        <v>700</v>
      </c>
      <c r="D889" s="4" t="s">
        <v>9</v>
      </c>
      <c r="E889" s="4" t="s">
        <v>9</v>
      </c>
      <c r="F889" s="4" t="s">
        <v>9</v>
      </c>
      <c r="G889" s="4" t="s">
        <v>895</v>
      </c>
    </row>
    <row r="890" spans="1:7" x14ac:dyDescent="0.25">
      <c r="A890" s="4" t="str">
        <f>IF(ISBLANK(B890),"",COUNTA($B$7:B890))</f>
        <v/>
      </c>
      <c r="B890" s="4"/>
      <c r="C890" s="2" t="s">
        <v>701</v>
      </c>
      <c r="D890" s="4" t="s">
        <v>895</v>
      </c>
      <c r="E890" s="4" t="s">
        <v>895</v>
      </c>
      <c r="F890" s="4" t="s">
        <v>895</v>
      </c>
      <c r="G890" s="4" t="s">
        <v>895</v>
      </c>
    </row>
    <row r="891" spans="1:7" x14ac:dyDescent="0.25">
      <c r="A891" s="4">
        <f>IF(ISBLANK(B891),"",COUNTA($B$7:B891))</f>
        <v>838</v>
      </c>
      <c r="B891" s="4">
        <v>2675</v>
      </c>
      <c r="C891" s="1" t="s">
        <v>702</v>
      </c>
      <c r="D891" s="4" t="s">
        <v>9</v>
      </c>
      <c r="E891" s="4" t="s">
        <v>9</v>
      </c>
      <c r="F891" s="4" t="s">
        <v>9</v>
      </c>
      <c r="G891" s="4" t="s">
        <v>895</v>
      </c>
    </row>
    <row r="892" spans="1:7" x14ac:dyDescent="0.25">
      <c r="A892" s="4" t="str">
        <f>IF(ISBLANK(B892),"",COUNTA($B$7:B892))</f>
        <v/>
      </c>
      <c r="B892" s="4"/>
      <c r="C892" s="2" t="s">
        <v>703</v>
      </c>
      <c r="D892" s="4" t="s">
        <v>895</v>
      </c>
      <c r="E892" s="4" t="s">
        <v>895</v>
      </c>
      <c r="F892" s="4" t="s">
        <v>895</v>
      </c>
      <c r="G892" s="4" t="s">
        <v>895</v>
      </c>
    </row>
    <row r="893" spans="1:7" x14ac:dyDescent="0.25">
      <c r="A893" s="4">
        <f>IF(ISBLANK(B893),"",COUNTA($B$7:B893))</f>
        <v>839</v>
      </c>
      <c r="B893" s="4">
        <v>2729</v>
      </c>
      <c r="C893" s="1" t="s">
        <v>704</v>
      </c>
      <c r="D893" s="4" t="s">
        <v>9</v>
      </c>
      <c r="E893" s="4" t="s">
        <v>9</v>
      </c>
      <c r="F893" s="4" t="s">
        <v>9</v>
      </c>
      <c r="G893" s="4" t="s">
        <v>895</v>
      </c>
    </row>
    <row r="894" spans="1:7" x14ac:dyDescent="0.25">
      <c r="A894" s="4">
        <f>IF(ISBLANK(B894),"",COUNTA($B$7:B894))</f>
        <v>840</v>
      </c>
      <c r="B894" s="4">
        <v>2730</v>
      </c>
      <c r="C894" s="1" t="s">
        <v>705</v>
      </c>
      <c r="D894" s="4" t="s">
        <v>9</v>
      </c>
      <c r="E894" s="4" t="s">
        <v>9</v>
      </c>
      <c r="F894" s="4" t="s">
        <v>9</v>
      </c>
      <c r="G894" s="4" t="s">
        <v>895</v>
      </c>
    </row>
    <row r="895" spans="1:7" x14ac:dyDescent="0.25">
      <c r="A895" s="4">
        <f>IF(ISBLANK(B895),"",COUNTA($B$7:B895))</f>
        <v>841</v>
      </c>
      <c r="B895" s="4">
        <v>2731</v>
      </c>
      <c r="C895" s="1" t="s">
        <v>706</v>
      </c>
      <c r="D895" s="4" t="s">
        <v>9</v>
      </c>
      <c r="E895" s="4" t="s">
        <v>9</v>
      </c>
      <c r="F895" s="4" t="s">
        <v>9</v>
      </c>
      <c r="G895" s="4" t="s">
        <v>895</v>
      </c>
    </row>
    <row r="896" spans="1:7" x14ac:dyDescent="0.25">
      <c r="A896" s="4">
        <f>IF(ISBLANK(B896),"",COUNTA($B$7:B896))</f>
        <v>842</v>
      </c>
      <c r="B896" s="4">
        <v>2732</v>
      </c>
      <c r="C896" s="1" t="s">
        <v>707</v>
      </c>
      <c r="D896" s="4" t="s">
        <v>9</v>
      </c>
      <c r="E896" s="4" t="s">
        <v>9</v>
      </c>
      <c r="F896" s="4" t="s">
        <v>9</v>
      </c>
      <c r="G896" s="4" t="s">
        <v>895</v>
      </c>
    </row>
    <row r="897" spans="1:7" x14ac:dyDescent="0.25">
      <c r="A897" s="4">
        <f>IF(ISBLANK(B897),"",COUNTA($B$7:B897))</f>
        <v>843</v>
      </c>
      <c r="B897" s="4">
        <v>2733</v>
      </c>
      <c r="C897" s="1" t="s">
        <v>708</v>
      </c>
      <c r="D897" s="4" t="s">
        <v>9</v>
      </c>
      <c r="E897" s="4" t="s">
        <v>9</v>
      </c>
      <c r="F897" s="4" t="s">
        <v>9</v>
      </c>
      <c r="G897" s="4" t="s">
        <v>895</v>
      </c>
    </row>
    <row r="898" spans="1:7" x14ac:dyDescent="0.25">
      <c r="A898" s="4">
        <f>IF(ISBLANK(B898),"",COUNTA($B$7:B898))</f>
        <v>844</v>
      </c>
      <c r="B898" s="4">
        <v>2734</v>
      </c>
      <c r="C898" s="1" t="s">
        <v>709</v>
      </c>
      <c r="D898" s="4" t="s">
        <v>9</v>
      </c>
      <c r="E898" s="4" t="s">
        <v>9</v>
      </c>
      <c r="F898" s="4" t="s">
        <v>9</v>
      </c>
      <c r="G898" s="4" t="s">
        <v>895</v>
      </c>
    </row>
    <row r="899" spans="1:7" x14ac:dyDescent="0.25">
      <c r="A899" s="4">
        <f>IF(ISBLANK(B899),"",COUNTA($B$7:B899))</f>
        <v>845</v>
      </c>
      <c r="B899" s="4">
        <v>2735</v>
      </c>
      <c r="C899" s="1" t="s">
        <v>710</v>
      </c>
      <c r="D899" s="4" t="s">
        <v>9</v>
      </c>
      <c r="E899" s="4" t="s">
        <v>9</v>
      </c>
      <c r="F899" s="4" t="s">
        <v>9</v>
      </c>
      <c r="G899" s="4" t="s">
        <v>895</v>
      </c>
    </row>
    <row r="900" spans="1:7" x14ac:dyDescent="0.25">
      <c r="A900" s="4">
        <f>IF(ISBLANK(B900),"",COUNTA($B$7:B900))</f>
        <v>846</v>
      </c>
      <c r="B900" s="4">
        <v>2736</v>
      </c>
      <c r="C900" s="1" t="s">
        <v>711</v>
      </c>
      <c r="D900" s="4" t="s">
        <v>9</v>
      </c>
      <c r="E900" s="4" t="s">
        <v>9</v>
      </c>
      <c r="F900" s="4" t="s">
        <v>9</v>
      </c>
      <c r="G900" s="4" t="s">
        <v>895</v>
      </c>
    </row>
    <row r="901" spans="1:7" x14ac:dyDescent="0.25">
      <c r="A901" s="4" t="str">
        <f>IF(ISBLANK(B901),"",COUNTA($B$7:B901))</f>
        <v/>
      </c>
      <c r="B901" s="4"/>
      <c r="C901" s="2" t="s">
        <v>712</v>
      </c>
      <c r="D901" s="4" t="s">
        <v>895</v>
      </c>
      <c r="E901" s="4" t="s">
        <v>895</v>
      </c>
      <c r="F901" s="4" t="s">
        <v>895</v>
      </c>
      <c r="G901" s="4" t="s">
        <v>895</v>
      </c>
    </row>
    <row r="902" spans="1:7" x14ac:dyDescent="0.25">
      <c r="A902" s="4">
        <f>IF(ISBLANK(B902),"",COUNTA($B$7:B902))</f>
        <v>847</v>
      </c>
      <c r="B902" s="7">
        <v>2765</v>
      </c>
      <c r="C902" s="1" t="s">
        <v>713</v>
      </c>
      <c r="D902" s="4" t="s">
        <v>9</v>
      </c>
      <c r="E902" s="4" t="s">
        <v>9</v>
      </c>
      <c r="F902" s="4" t="s">
        <v>9</v>
      </c>
      <c r="G902" s="4" t="s">
        <v>895</v>
      </c>
    </row>
    <row r="903" spans="1:7" x14ac:dyDescent="0.25">
      <c r="A903" s="4">
        <f>IF(ISBLANK(B903),"",COUNTA($B$7:B903))</f>
        <v>848</v>
      </c>
      <c r="B903" s="4">
        <v>2766</v>
      </c>
      <c r="C903" s="1" t="s">
        <v>714</v>
      </c>
      <c r="D903" s="4" t="s">
        <v>9</v>
      </c>
      <c r="E903" s="4" t="s">
        <v>9</v>
      </c>
      <c r="F903" s="4" t="s">
        <v>9</v>
      </c>
      <c r="G903" s="4" t="s">
        <v>895</v>
      </c>
    </row>
    <row r="904" spans="1:7" x14ac:dyDescent="0.25">
      <c r="A904" s="4">
        <f>IF(ISBLANK(B904),"",COUNTA($B$7:B904))</f>
        <v>849</v>
      </c>
      <c r="B904" s="4">
        <v>2767</v>
      </c>
      <c r="C904" s="1" t="s">
        <v>715</v>
      </c>
      <c r="D904" s="4" t="s">
        <v>9</v>
      </c>
      <c r="E904" s="4" t="s">
        <v>9</v>
      </c>
      <c r="F904" s="4" t="s">
        <v>9</v>
      </c>
      <c r="G904" s="4" t="s">
        <v>895</v>
      </c>
    </row>
    <row r="905" spans="1:7" x14ac:dyDescent="0.25">
      <c r="A905" s="4">
        <f>IF(ISBLANK(B905),"",COUNTA($B$7:B905))</f>
        <v>850</v>
      </c>
      <c r="B905" s="4">
        <v>2768</v>
      </c>
      <c r="C905" s="1" t="s">
        <v>716</v>
      </c>
      <c r="D905" s="4" t="s">
        <v>9</v>
      </c>
      <c r="E905" s="4" t="s">
        <v>9</v>
      </c>
      <c r="F905" s="4" t="s">
        <v>9</v>
      </c>
      <c r="G905" s="4" t="s">
        <v>895</v>
      </c>
    </row>
    <row r="906" spans="1:7" x14ac:dyDescent="0.25">
      <c r="A906" s="4">
        <f>IF(ISBLANK(B906),"",COUNTA($B$7:B906))</f>
        <v>851</v>
      </c>
      <c r="B906" s="4">
        <v>2769</v>
      </c>
      <c r="C906" s="1" t="s">
        <v>717</v>
      </c>
      <c r="D906" s="4" t="s">
        <v>9</v>
      </c>
      <c r="E906" s="4" t="s">
        <v>9</v>
      </c>
      <c r="F906" s="4" t="s">
        <v>9</v>
      </c>
      <c r="G906" s="4" t="s">
        <v>895</v>
      </c>
    </row>
    <row r="907" spans="1:7" x14ac:dyDescent="0.25">
      <c r="A907" s="4">
        <f>IF(ISBLANK(B907),"",COUNTA($B$7:B907))</f>
        <v>852</v>
      </c>
      <c r="B907" s="4">
        <v>2770</v>
      </c>
      <c r="C907" s="1" t="s">
        <v>718</v>
      </c>
      <c r="D907" s="4" t="s">
        <v>9</v>
      </c>
      <c r="E907" s="4" t="s">
        <v>9</v>
      </c>
      <c r="F907" s="4" t="s">
        <v>9</v>
      </c>
      <c r="G907" s="4" t="s">
        <v>895</v>
      </c>
    </row>
    <row r="908" spans="1:7" x14ac:dyDescent="0.25">
      <c r="A908" s="4" t="str">
        <f>IF(ISBLANK(B908),"",COUNTA($B$7:B908))</f>
        <v/>
      </c>
      <c r="B908" s="4"/>
      <c r="C908" s="2" t="s">
        <v>719</v>
      </c>
      <c r="D908" s="4" t="s">
        <v>895</v>
      </c>
      <c r="E908" s="4" t="s">
        <v>895</v>
      </c>
      <c r="F908" s="4" t="s">
        <v>895</v>
      </c>
      <c r="G908" s="4" t="s">
        <v>895</v>
      </c>
    </row>
    <row r="909" spans="1:7" x14ac:dyDescent="0.25">
      <c r="A909" s="4" t="str">
        <f>IF(ISBLANK(B909),"",COUNTA($B$7:B909))</f>
        <v/>
      </c>
      <c r="B909" s="4"/>
      <c r="C909" s="2" t="s">
        <v>720</v>
      </c>
      <c r="D909" s="4" t="s">
        <v>895</v>
      </c>
      <c r="E909" s="4" t="s">
        <v>895</v>
      </c>
      <c r="F909" s="4" t="s">
        <v>895</v>
      </c>
      <c r="G909" s="4" t="s">
        <v>895</v>
      </c>
    </row>
    <row r="910" spans="1:7" x14ac:dyDescent="0.25">
      <c r="A910" s="4">
        <f>IF(ISBLANK(B910),"",COUNTA($B$7:B910))</f>
        <v>853</v>
      </c>
      <c r="B910" s="7">
        <v>2892</v>
      </c>
      <c r="C910" s="1" t="s">
        <v>721</v>
      </c>
      <c r="D910" s="4" t="s">
        <v>9</v>
      </c>
      <c r="E910" s="4" t="s">
        <v>9</v>
      </c>
      <c r="F910" s="4" t="s">
        <v>9</v>
      </c>
      <c r="G910" s="4" t="s">
        <v>895</v>
      </c>
    </row>
    <row r="911" spans="1:7" x14ac:dyDescent="0.25">
      <c r="A911" s="4">
        <f>IF(ISBLANK(B911),"",COUNTA($B$7:B911))</f>
        <v>854</v>
      </c>
      <c r="B911" s="7">
        <v>2893</v>
      </c>
      <c r="C911" s="1" t="s">
        <v>722</v>
      </c>
      <c r="D911" s="4" t="s">
        <v>9</v>
      </c>
      <c r="E911" s="4" t="s">
        <v>9</v>
      </c>
      <c r="F911" s="4" t="s">
        <v>9</v>
      </c>
      <c r="G911" s="4" t="s">
        <v>895</v>
      </c>
    </row>
    <row r="912" spans="1:7" x14ac:dyDescent="0.25">
      <c r="A912" s="4">
        <f>IF(ISBLANK(B912),"",COUNTA($B$7:B912))</f>
        <v>855</v>
      </c>
      <c r="B912" s="7">
        <v>2894</v>
      </c>
      <c r="C912" s="1" t="s">
        <v>723</v>
      </c>
      <c r="D912" s="4" t="s">
        <v>9</v>
      </c>
      <c r="E912" s="4" t="s">
        <v>9</v>
      </c>
      <c r="F912" s="4" t="s">
        <v>9</v>
      </c>
      <c r="G912" s="4" t="s">
        <v>895</v>
      </c>
    </row>
    <row r="913" spans="1:7" x14ac:dyDescent="0.25">
      <c r="A913" s="4">
        <f>IF(ISBLANK(B913),"",COUNTA($B$7:B913))</f>
        <v>856</v>
      </c>
      <c r="B913" s="7">
        <v>2895</v>
      </c>
      <c r="C913" s="1" t="s">
        <v>724</v>
      </c>
      <c r="D913" s="4" t="s">
        <v>9</v>
      </c>
      <c r="E913" s="4" t="s">
        <v>9</v>
      </c>
      <c r="F913" s="4" t="s">
        <v>9</v>
      </c>
      <c r="G913" s="4" t="s">
        <v>895</v>
      </c>
    </row>
    <row r="914" spans="1:7" x14ac:dyDescent="0.25">
      <c r="A914" s="4">
        <f>IF(ISBLANK(B914),"",COUNTA($B$7:B914))</f>
        <v>857</v>
      </c>
      <c r="B914" s="4">
        <v>2899</v>
      </c>
      <c r="C914" s="1" t="s">
        <v>725</v>
      </c>
      <c r="D914" s="4" t="s">
        <v>9</v>
      </c>
      <c r="E914" s="4" t="s">
        <v>9</v>
      </c>
      <c r="F914" s="4" t="s">
        <v>9</v>
      </c>
      <c r="G914" s="4" t="s">
        <v>895</v>
      </c>
    </row>
    <row r="915" spans="1:7" x14ac:dyDescent="0.25">
      <c r="A915" s="4" t="str">
        <f>IF(ISBLANK(B915),"",COUNTA($B$7:B915))</f>
        <v/>
      </c>
      <c r="B915" s="4"/>
      <c r="C915" s="2" t="s">
        <v>726</v>
      </c>
      <c r="D915" s="4" t="s">
        <v>895</v>
      </c>
      <c r="E915" s="4" t="s">
        <v>895</v>
      </c>
      <c r="F915" s="4" t="s">
        <v>895</v>
      </c>
      <c r="G915" s="4" t="s">
        <v>895</v>
      </c>
    </row>
    <row r="916" spans="1:7" x14ac:dyDescent="0.25">
      <c r="A916" s="4" t="str">
        <f>IF(ISBLANK(B916),"",COUNTA($B$7:B916))</f>
        <v/>
      </c>
      <c r="B916" s="4"/>
      <c r="C916" s="2" t="s">
        <v>727</v>
      </c>
      <c r="D916" s="4" t="s">
        <v>895</v>
      </c>
      <c r="E916" s="4" t="s">
        <v>895</v>
      </c>
      <c r="F916" s="4" t="s">
        <v>895</v>
      </c>
      <c r="G916" s="4" t="s">
        <v>895</v>
      </c>
    </row>
    <row r="917" spans="1:7" x14ac:dyDescent="0.25">
      <c r="A917" s="4">
        <f>IF(ISBLANK(B917),"",COUNTA($B$7:B917))</f>
        <v>858</v>
      </c>
      <c r="B917" s="7">
        <v>2934</v>
      </c>
      <c r="C917" s="1" t="s">
        <v>728</v>
      </c>
      <c r="D917" s="4" t="s">
        <v>9</v>
      </c>
      <c r="E917" s="4" t="s">
        <v>9</v>
      </c>
      <c r="F917" s="4" t="s">
        <v>9</v>
      </c>
      <c r="G917" s="4" t="s">
        <v>895</v>
      </c>
    </row>
    <row r="918" spans="1:7" x14ac:dyDescent="0.25">
      <c r="A918" s="4">
        <f>IF(ISBLANK(B918),"",COUNTA($B$7:B918))</f>
        <v>859</v>
      </c>
      <c r="B918" s="7">
        <v>2935</v>
      </c>
      <c r="C918" s="1" t="s">
        <v>729</v>
      </c>
      <c r="D918" s="4" t="s">
        <v>9</v>
      </c>
      <c r="E918" s="4" t="s">
        <v>9</v>
      </c>
      <c r="F918" s="4" t="s">
        <v>9</v>
      </c>
      <c r="G918" s="4" t="s">
        <v>895</v>
      </c>
    </row>
    <row r="919" spans="1:7" x14ac:dyDescent="0.25">
      <c r="A919" s="4" t="str">
        <f>IF(ISBLANK(B919),"",COUNTA($B$7:B919))</f>
        <v/>
      </c>
      <c r="B919" s="6"/>
      <c r="C919" s="2" t="s">
        <v>730</v>
      </c>
      <c r="D919" s="4" t="s">
        <v>895</v>
      </c>
      <c r="E919" s="4" t="s">
        <v>895</v>
      </c>
      <c r="F919" s="4" t="s">
        <v>895</v>
      </c>
      <c r="G919" s="4" t="s">
        <v>895</v>
      </c>
    </row>
    <row r="920" spans="1:7" x14ac:dyDescent="0.25">
      <c r="A920" s="4">
        <f>IF(ISBLANK(B920),"",COUNTA($B$7:B920))</f>
        <v>860</v>
      </c>
      <c r="B920" s="7">
        <v>2966</v>
      </c>
      <c r="C920" s="1" t="s">
        <v>731</v>
      </c>
      <c r="D920" s="4" t="s">
        <v>9</v>
      </c>
      <c r="E920" s="4" t="s">
        <v>9</v>
      </c>
      <c r="F920" s="4" t="s">
        <v>9</v>
      </c>
      <c r="G920" s="4" t="s">
        <v>895</v>
      </c>
    </row>
    <row r="921" spans="1:7" x14ac:dyDescent="0.25">
      <c r="A921" s="4">
        <f>IF(ISBLANK(B921),"",COUNTA($B$7:B921))</f>
        <v>861</v>
      </c>
      <c r="B921" s="7">
        <v>2967</v>
      </c>
      <c r="C921" s="1" t="s">
        <v>967</v>
      </c>
      <c r="D921" s="4" t="s">
        <v>9</v>
      </c>
      <c r="E921" s="4" t="s">
        <v>9</v>
      </c>
      <c r="F921" s="4" t="s">
        <v>9</v>
      </c>
      <c r="G921" s="4" t="s">
        <v>895</v>
      </c>
    </row>
    <row r="922" spans="1:7" x14ac:dyDescent="0.25">
      <c r="A922" s="4">
        <f>IF(ISBLANK(B922),"",COUNTA($B$7:B922))</f>
        <v>862</v>
      </c>
      <c r="B922" s="7">
        <v>2968</v>
      </c>
      <c r="C922" s="1" t="s">
        <v>732</v>
      </c>
      <c r="D922" s="4" t="s">
        <v>9</v>
      </c>
      <c r="E922" s="4" t="s">
        <v>9</v>
      </c>
      <c r="F922" s="4" t="s">
        <v>9</v>
      </c>
      <c r="G922" s="4" t="s">
        <v>895</v>
      </c>
    </row>
    <row r="923" spans="1:7" ht="29.25" x14ac:dyDescent="0.25">
      <c r="A923" s="4" t="str">
        <f>IF(ISBLANK(B923),"",COUNTA($B$7:B923))</f>
        <v/>
      </c>
      <c r="B923" s="4"/>
      <c r="C923" s="5" t="s">
        <v>982</v>
      </c>
      <c r="D923" s="4" t="s">
        <v>895</v>
      </c>
      <c r="E923" s="4" t="s">
        <v>895</v>
      </c>
      <c r="F923" s="4" t="s">
        <v>895</v>
      </c>
      <c r="G923" s="4" t="s">
        <v>895</v>
      </c>
    </row>
    <row r="924" spans="1:7" x14ac:dyDescent="0.25">
      <c r="A924" s="4">
        <f>IF(ISBLANK(B924),"",COUNTA($B$7:B924))</f>
        <v>863</v>
      </c>
      <c r="B924" s="4">
        <v>2990</v>
      </c>
      <c r="C924" s="1" t="s">
        <v>733</v>
      </c>
      <c r="D924" s="4" t="s">
        <v>9</v>
      </c>
      <c r="E924" s="4" t="s">
        <v>9</v>
      </c>
      <c r="F924" s="4" t="s">
        <v>9</v>
      </c>
      <c r="G924" s="4" t="s">
        <v>895</v>
      </c>
    </row>
    <row r="925" spans="1:7" x14ac:dyDescent="0.25">
      <c r="A925" s="4" t="str">
        <f>IF(ISBLANK(B925),"",COUNTA($B$7:B925))</f>
        <v/>
      </c>
      <c r="B925" s="4"/>
      <c r="C925" s="2" t="s">
        <v>734</v>
      </c>
      <c r="D925" s="4" t="s">
        <v>895</v>
      </c>
      <c r="E925" s="4" t="s">
        <v>895</v>
      </c>
      <c r="F925" s="4" t="s">
        <v>895</v>
      </c>
      <c r="G925" s="4" t="s">
        <v>895</v>
      </c>
    </row>
    <row r="926" spans="1:7" x14ac:dyDescent="0.25">
      <c r="A926" s="4" t="str">
        <f>IF(ISBLANK(B926),"",COUNTA($B$7:B926))</f>
        <v/>
      </c>
      <c r="B926" s="4"/>
      <c r="C926" s="2" t="s">
        <v>735</v>
      </c>
      <c r="D926" s="4" t="s">
        <v>895</v>
      </c>
      <c r="E926" s="4" t="s">
        <v>895</v>
      </c>
      <c r="F926" s="4" t="s">
        <v>895</v>
      </c>
      <c r="G926" s="4" t="s">
        <v>895</v>
      </c>
    </row>
    <row r="927" spans="1:7" x14ac:dyDescent="0.25">
      <c r="A927" s="4">
        <f>IF(ISBLANK(B927),"",COUNTA($B$7:B927))</f>
        <v>864</v>
      </c>
      <c r="B927" s="4">
        <v>2999</v>
      </c>
      <c r="C927" s="1" t="s">
        <v>736</v>
      </c>
      <c r="D927" s="4" t="s">
        <v>9</v>
      </c>
      <c r="E927" s="4" t="s">
        <v>9</v>
      </c>
      <c r="F927" s="4" t="s">
        <v>9</v>
      </c>
      <c r="G927" s="4" t="s">
        <v>895</v>
      </c>
    </row>
    <row r="928" spans="1:7" x14ac:dyDescent="0.25">
      <c r="A928" s="4">
        <f>IF(ISBLANK(B928),"",COUNTA($B$7:B928))</f>
        <v>865</v>
      </c>
      <c r="B928" s="4">
        <v>3007</v>
      </c>
      <c r="C928" s="1" t="s">
        <v>737</v>
      </c>
      <c r="D928" s="4" t="s">
        <v>9</v>
      </c>
      <c r="E928" s="4" t="s">
        <v>9</v>
      </c>
      <c r="F928" s="4" t="s">
        <v>9</v>
      </c>
      <c r="G928" s="4" t="s">
        <v>895</v>
      </c>
    </row>
    <row r="929" spans="1:7" x14ac:dyDescent="0.25">
      <c r="A929" s="4">
        <f>IF(ISBLANK(B929),"",COUNTA($B$7:B929))</f>
        <v>866</v>
      </c>
      <c r="B929" s="13">
        <v>3009</v>
      </c>
      <c r="C929" s="14" t="s">
        <v>1107</v>
      </c>
      <c r="D929" s="13" t="s">
        <v>9</v>
      </c>
      <c r="E929" s="13" t="s">
        <v>9</v>
      </c>
      <c r="F929" s="13" t="s">
        <v>9</v>
      </c>
      <c r="G929" s="4"/>
    </row>
    <row r="930" spans="1:7" x14ac:dyDescent="0.25">
      <c r="A930" s="4" t="str">
        <f>IF(ISBLANK(B930),"",COUNTA($B$7:B930))</f>
        <v/>
      </c>
      <c r="B930" s="4"/>
      <c r="C930" s="2" t="s">
        <v>738</v>
      </c>
      <c r="D930" s="4" t="s">
        <v>895</v>
      </c>
      <c r="E930" s="4" t="s">
        <v>895</v>
      </c>
      <c r="F930" s="4" t="s">
        <v>895</v>
      </c>
      <c r="G930" s="4" t="s">
        <v>895</v>
      </c>
    </row>
    <row r="931" spans="1:7" x14ac:dyDescent="0.25">
      <c r="A931" s="4">
        <f>IF(ISBLANK(B931),"",COUNTA($B$7:B931))</f>
        <v>867</v>
      </c>
      <c r="B931" s="4">
        <v>3023</v>
      </c>
      <c r="C931" s="1" t="s">
        <v>983</v>
      </c>
      <c r="D931" s="4" t="s">
        <v>9</v>
      </c>
      <c r="E931" s="4" t="s">
        <v>9</v>
      </c>
      <c r="F931" s="4" t="s">
        <v>9</v>
      </c>
      <c r="G931" s="4" t="s">
        <v>895</v>
      </c>
    </row>
    <row r="932" spans="1:7" x14ac:dyDescent="0.25">
      <c r="A932" s="4">
        <f>IF(ISBLANK(B932),"",COUNTA($B$7:B932))</f>
        <v>868</v>
      </c>
      <c r="B932" s="4">
        <v>3024</v>
      </c>
      <c r="C932" s="1" t="s">
        <v>739</v>
      </c>
      <c r="D932" s="4" t="s">
        <v>9</v>
      </c>
      <c r="E932" s="4" t="s">
        <v>9</v>
      </c>
      <c r="F932" s="4" t="s">
        <v>9</v>
      </c>
      <c r="G932" s="4" t="s">
        <v>895</v>
      </c>
    </row>
    <row r="933" spans="1:7" x14ac:dyDescent="0.25">
      <c r="A933" s="4">
        <f>IF(ISBLANK(B933),"",COUNTA($B$7:B933))</f>
        <v>869</v>
      </c>
      <c r="B933" s="4">
        <v>3025</v>
      </c>
      <c r="C933" s="1" t="s">
        <v>984</v>
      </c>
      <c r="D933" s="4" t="s">
        <v>9</v>
      </c>
      <c r="E933" s="4" t="s">
        <v>9</v>
      </c>
      <c r="F933" s="4" t="s">
        <v>9</v>
      </c>
      <c r="G933" s="4" t="s">
        <v>895</v>
      </c>
    </row>
    <row r="934" spans="1:7" x14ac:dyDescent="0.25">
      <c r="A934" s="4">
        <f>IF(ISBLANK(B934),"",COUNTA($B$7:B934))</f>
        <v>870</v>
      </c>
      <c r="B934" s="4">
        <v>3026</v>
      </c>
      <c r="C934" s="1" t="s">
        <v>740</v>
      </c>
      <c r="D934" s="4" t="s">
        <v>9</v>
      </c>
      <c r="E934" s="4" t="s">
        <v>9</v>
      </c>
      <c r="F934" s="4" t="s">
        <v>9</v>
      </c>
      <c r="G934" s="4" t="s">
        <v>895</v>
      </c>
    </row>
    <row r="935" spans="1:7" x14ac:dyDescent="0.25">
      <c r="A935" s="4">
        <f>IF(ISBLANK(B935),"",COUNTA($B$7:B935))</f>
        <v>871</v>
      </c>
      <c r="B935" s="4">
        <v>3029</v>
      </c>
      <c r="C935" s="1" t="s">
        <v>741</v>
      </c>
      <c r="D935" s="4" t="s">
        <v>9</v>
      </c>
      <c r="E935" s="4" t="s">
        <v>9</v>
      </c>
      <c r="F935" s="4" t="s">
        <v>9</v>
      </c>
      <c r="G935" s="4" t="s">
        <v>895</v>
      </c>
    </row>
    <row r="936" spans="1:7" x14ac:dyDescent="0.25">
      <c r="A936" s="4">
        <f>IF(ISBLANK(B936),"",COUNTA($B$7:B936))</f>
        <v>872</v>
      </c>
      <c r="B936" s="4">
        <v>3030</v>
      </c>
      <c r="C936" s="1" t="s">
        <v>742</v>
      </c>
      <c r="D936" s="4" t="s">
        <v>9</v>
      </c>
      <c r="E936" s="4" t="s">
        <v>9</v>
      </c>
      <c r="F936" s="4" t="s">
        <v>9</v>
      </c>
      <c r="G936" s="4" t="s">
        <v>895</v>
      </c>
    </row>
    <row r="937" spans="1:7" x14ac:dyDescent="0.25">
      <c r="A937" s="4">
        <f>IF(ISBLANK(B937),"",COUNTA($B$7:B937))</f>
        <v>873</v>
      </c>
      <c r="B937" s="4">
        <v>3031</v>
      </c>
      <c r="C937" s="1" t="s">
        <v>743</v>
      </c>
      <c r="D937" s="4" t="s">
        <v>9</v>
      </c>
      <c r="E937" s="4" t="s">
        <v>9</v>
      </c>
      <c r="F937" s="4" t="s">
        <v>9</v>
      </c>
      <c r="G937" s="4" t="s">
        <v>895</v>
      </c>
    </row>
    <row r="938" spans="1:7" x14ac:dyDescent="0.25">
      <c r="A938" s="4">
        <f>IF(ISBLANK(B938),"",COUNTA($B$7:B938))</f>
        <v>874</v>
      </c>
      <c r="B938" s="4">
        <v>3032</v>
      </c>
      <c r="C938" s="1" t="s">
        <v>744</v>
      </c>
      <c r="D938" s="4" t="s">
        <v>9</v>
      </c>
      <c r="E938" s="4" t="s">
        <v>9</v>
      </c>
      <c r="F938" s="4" t="s">
        <v>9</v>
      </c>
      <c r="G938" s="4" t="s">
        <v>895</v>
      </c>
    </row>
    <row r="939" spans="1:7" x14ac:dyDescent="0.25">
      <c r="A939" s="4">
        <f>IF(ISBLANK(B939),"",COUNTA($B$7:B939))</f>
        <v>875</v>
      </c>
      <c r="B939" s="4">
        <v>3033</v>
      </c>
      <c r="C939" s="1" t="s">
        <v>985</v>
      </c>
      <c r="D939" s="4" t="s">
        <v>9</v>
      </c>
      <c r="E939" s="4" t="s">
        <v>9</v>
      </c>
      <c r="F939" s="4" t="s">
        <v>9</v>
      </c>
      <c r="G939" s="4" t="s">
        <v>895</v>
      </c>
    </row>
    <row r="940" spans="1:7" x14ac:dyDescent="0.25">
      <c r="A940" s="4">
        <f>IF(ISBLANK(B940),"",COUNTA($B$7:B940))</f>
        <v>876</v>
      </c>
      <c r="B940" s="4">
        <v>3034</v>
      </c>
      <c r="C940" s="1" t="s">
        <v>986</v>
      </c>
      <c r="D940" s="4" t="s">
        <v>9</v>
      </c>
      <c r="E940" s="4" t="s">
        <v>9</v>
      </c>
      <c r="F940" s="4" t="s">
        <v>9</v>
      </c>
      <c r="G940" s="4" t="s">
        <v>895</v>
      </c>
    </row>
    <row r="941" spans="1:7" x14ac:dyDescent="0.25">
      <c r="A941" s="4" t="str">
        <f>IF(ISBLANK(B941),"",COUNTA($B$7:B941))</f>
        <v/>
      </c>
      <c r="B941" s="4"/>
      <c r="C941" s="2" t="s">
        <v>745</v>
      </c>
      <c r="D941" s="4" t="s">
        <v>895</v>
      </c>
      <c r="E941" s="4" t="s">
        <v>895</v>
      </c>
      <c r="F941" s="4" t="s">
        <v>895</v>
      </c>
      <c r="G941" s="4" t="s">
        <v>895</v>
      </c>
    </row>
    <row r="942" spans="1:7" x14ac:dyDescent="0.25">
      <c r="A942" s="4" t="str">
        <f>IF(ISBLANK(B942),"",COUNTA($B$7:B942))</f>
        <v/>
      </c>
      <c r="B942" s="4"/>
      <c r="C942" s="2" t="s">
        <v>746</v>
      </c>
      <c r="D942" s="4" t="s">
        <v>895</v>
      </c>
      <c r="E942" s="4" t="s">
        <v>895</v>
      </c>
      <c r="F942" s="4" t="s">
        <v>895</v>
      </c>
      <c r="G942" s="4" t="s">
        <v>895</v>
      </c>
    </row>
    <row r="943" spans="1:7" x14ac:dyDescent="0.25">
      <c r="A943" s="4">
        <f>IF(ISBLANK(B943),"",COUNTA($B$7:B943))</f>
        <v>877</v>
      </c>
      <c r="B943" s="4">
        <v>3082</v>
      </c>
      <c r="C943" s="1" t="s">
        <v>747</v>
      </c>
      <c r="D943" s="4" t="s">
        <v>9</v>
      </c>
      <c r="E943" s="4" t="s">
        <v>9</v>
      </c>
      <c r="F943" s="4" t="s">
        <v>9</v>
      </c>
      <c r="G943" s="4" t="s">
        <v>895</v>
      </c>
    </row>
    <row r="944" spans="1:7" x14ac:dyDescent="0.25">
      <c r="A944" s="4">
        <f>IF(ISBLANK(B944),"",COUNTA($B$7:B944))</f>
        <v>878</v>
      </c>
      <c r="B944" s="4">
        <v>3083</v>
      </c>
      <c r="C944" s="1" t="s">
        <v>748</v>
      </c>
      <c r="D944" s="4" t="s">
        <v>9</v>
      </c>
      <c r="E944" s="4" t="s">
        <v>9</v>
      </c>
      <c r="F944" s="4" t="s">
        <v>9</v>
      </c>
      <c r="G944" s="4" t="s">
        <v>895</v>
      </c>
    </row>
    <row r="945" spans="1:7" x14ac:dyDescent="0.25">
      <c r="A945" s="4" t="str">
        <f>IF(ISBLANK(B945),"",COUNTA($B$7:B945))</f>
        <v/>
      </c>
      <c r="B945" s="4"/>
      <c r="C945" s="2" t="s">
        <v>749</v>
      </c>
      <c r="D945" s="4" t="s">
        <v>895</v>
      </c>
      <c r="E945" s="4" t="s">
        <v>895</v>
      </c>
      <c r="F945" s="4" t="s">
        <v>895</v>
      </c>
      <c r="G945" s="4" t="s">
        <v>895</v>
      </c>
    </row>
    <row r="946" spans="1:7" x14ac:dyDescent="0.25">
      <c r="A946" s="4" t="str">
        <f>IF(ISBLANK(B946),"",COUNTA($B$7:B946))</f>
        <v/>
      </c>
      <c r="B946" s="4"/>
      <c r="C946" s="2" t="s">
        <v>750</v>
      </c>
      <c r="D946" s="4" t="s">
        <v>895</v>
      </c>
      <c r="E946" s="4" t="s">
        <v>895</v>
      </c>
      <c r="F946" s="4" t="s">
        <v>895</v>
      </c>
      <c r="G946" s="4" t="s">
        <v>895</v>
      </c>
    </row>
    <row r="947" spans="1:7" x14ac:dyDescent="0.25">
      <c r="A947" s="4">
        <f>IF(ISBLANK(B947),"",COUNTA($B$7:B947))</f>
        <v>879</v>
      </c>
      <c r="B947" s="4">
        <v>3221</v>
      </c>
      <c r="C947" s="1" t="s">
        <v>751</v>
      </c>
      <c r="D947" s="4" t="s">
        <v>9</v>
      </c>
      <c r="E947" s="4" t="s">
        <v>9</v>
      </c>
      <c r="F947" s="4" t="s">
        <v>9</v>
      </c>
      <c r="G947" s="4" t="s">
        <v>895</v>
      </c>
    </row>
    <row r="948" spans="1:7" x14ac:dyDescent="0.25">
      <c r="A948" s="4" t="str">
        <f>IF(ISBLANK(B948),"",COUNTA($B$7:B948))</f>
        <v/>
      </c>
      <c r="B948" s="4"/>
      <c r="C948" s="2" t="s">
        <v>752</v>
      </c>
      <c r="D948" s="4" t="s">
        <v>895</v>
      </c>
      <c r="E948" s="4" t="s">
        <v>895</v>
      </c>
      <c r="F948" s="4" t="s">
        <v>895</v>
      </c>
      <c r="G948" s="4" t="s">
        <v>895</v>
      </c>
    </row>
    <row r="949" spans="1:7" x14ac:dyDescent="0.25">
      <c r="A949" s="4">
        <f>IF(ISBLANK(B949),"",COUNTA($B$7:B949))</f>
        <v>880</v>
      </c>
      <c r="B949" s="4">
        <v>3261</v>
      </c>
      <c r="C949" s="1" t="s">
        <v>753</v>
      </c>
      <c r="D949" s="4" t="s">
        <v>9</v>
      </c>
      <c r="E949" s="4" t="s">
        <v>9</v>
      </c>
      <c r="F949" s="4" t="s">
        <v>9</v>
      </c>
      <c r="G949" s="4" t="s">
        <v>895</v>
      </c>
    </row>
    <row r="950" spans="1:7" x14ac:dyDescent="0.25">
      <c r="A950" s="4">
        <f>IF(ISBLANK(B950),"",COUNTA($B$7:B950))</f>
        <v>881</v>
      </c>
      <c r="B950" s="4">
        <v>3263</v>
      </c>
      <c r="C950" s="1" t="s">
        <v>754</v>
      </c>
      <c r="D950" s="4" t="s">
        <v>9</v>
      </c>
      <c r="E950" s="4" t="s">
        <v>9</v>
      </c>
      <c r="F950" s="4" t="s">
        <v>9</v>
      </c>
      <c r="G950" s="4" t="s">
        <v>895</v>
      </c>
    </row>
    <row r="951" spans="1:7" x14ac:dyDescent="0.25">
      <c r="A951" s="4">
        <f>IF(ISBLANK(B951),"",COUNTA($B$7:B951))</f>
        <v>882</v>
      </c>
      <c r="B951" s="4">
        <v>3264</v>
      </c>
      <c r="C951" s="1" t="s">
        <v>755</v>
      </c>
      <c r="D951" s="4" t="s">
        <v>9</v>
      </c>
      <c r="E951" s="4" t="s">
        <v>9</v>
      </c>
      <c r="F951" s="4" t="s">
        <v>9</v>
      </c>
      <c r="G951" s="4" t="s">
        <v>895</v>
      </c>
    </row>
    <row r="952" spans="1:7" x14ac:dyDescent="0.25">
      <c r="A952" s="4">
        <f>IF(ISBLANK(B952),"",COUNTA($B$7:B952))</f>
        <v>883</v>
      </c>
      <c r="B952" s="4">
        <v>3265</v>
      </c>
      <c r="C952" s="1" t="s">
        <v>756</v>
      </c>
      <c r="D952" s="4" t="s">
        <v>9</v>
      </c>
      <c r="E952" s="4" t="s">
        <v>9</v>
      </c>
      <c r="F952" s="4" t="s">
        <v>9</v>
      </c>
      <c r="G952" s="4" t="s">
        <v>9</v>
      </c>
    </row>
    <row r="953" spans="1:7" x14ac:dyDescent="0.25">
      <c r="A953" s="4" t="str">
        <f>IF(ISBLANK(B953),"",COUNTA($B$7:B953))</f>
        <v/>
      </c>
      <c r="B953" s="4"/>
      <c r="C953" s="2" t="s">
        <v>757</v>
      </c>
      <c r="D953" s="4" t="s">
        <v>895</v>
      </c>
      <c r="E953" s="4" t="s">
        <v>895</v>
      </c>
      <c r="F953" s="4" t="s">
        <v>895</v>
      </c>
      <c r="G953" s="4" t="s">
        <v>895</v>
      </c>
    </row>
    <row r="954" spans="1:7" x14ac:dyDescent="0.25">
      <c r="A954" s="4" t="str">
        <f>IF(ISBLANK(B954),"",COUNTA($B$7:B954))</f>
        <v/>
      </c>
      <c r="B954" s="4"/>
      <c r="C954" s="2" t="s">
        <v>758</v>
      </c>
      <c r="D954" s="4" t="s">
        <v>895</v>
      </c>
      <c r="E954" s="4" t="s">
        <v>895</v>
      </c>
      <c r="F954" s="4" t="s">
        <v>895</v>
      </c>
      <c r="G954" s="4" t="s">
        <v>895</v>
      </c>
    </row>
    <row r="955" spans="1:7" x14ac:dyDescent="0.25">
      <c r="A955" s="4">
        <f>IF(ISBLANK(B955),"",COUNTA($B$7:B955))</f>
        <v>884</v>
      </c>
      <c r="B955" s="4">
        <v>3297</v>
      </c>
      <c r="C955" s="1" t="s">
        <v>759</v>
      </c>
      <c r="D955" s="4" t="s">
        <v>9</v>
      </c>
      <c r="E955" s="4" t="s">
        <v>9</v>
      </c>
      <c r="F955" s="4" t="s">
        <v>9</v>
      </c>
      <c r="G955" s="4" t="s">
        <v>895</v>
      </c>
    </row>
    <row r="956" spans="1:7" x14ac:dyDescent="0.25">
      <c r="A956" s="4">
        <f>IF(ISBLANK(B956),"",COUNTA($B$7:B956))</f>
        <v>885</v>
      </c>
      <c r="B956" s="4">
        <v>3298</v>
      </c>
      <c r="C956" s="1" t="s">
        <v>760</v>
      </c>
      <c r="D956" s="4" t="s">
        <v>9</v>
      </c>
      <c r="E956" s="4" t="s">
        <v>9</v>
      </c>
      <c r="F956" s="4" t="s">
        <v>9</v>
      </c>
      <c r="G956" s="4" t="s">
        <v>895</v>
      </c>
    </row>
    <row r="957" spans="1:7" x14ac:dyDescent="0.25">
      <c r="A957" s="4" t="str">
        <f>IF(ISBLANK(B957),"",COUNTA($B$7:B957))</f>
        <v/>
      </c>
      <c r="B957" s="4"/>
      <c r="C957" s="2" t="s">
        <v>761</v>
      </c>
      <c r="D957" s="4" t="s">
        <v>895</v>
      </c>
      <c r="E957" s="4" t="s">
        <v>895</v>
      </c>
      <c r="F957" s="4" t="s">
        <v>895</v>
      </c>
      <c r="G957" s="4" t="s">
        <v>895</v>
      </c>
    </row>
    <row r="958" spans="1:7" x14ac:dyDescent="0.25">
      <c r="A958" s="4">
        <f>IF(ISBLANK(B958),"",COUNTA($B$7:B958))</f>
        <v>886</v>
      </c>
      <c r="B958" s="4">
        <v>3327</v>
      </c>
      <c r="C958" s="1" t="s">
        <v>762</v>
      </c>
      <c r="D958" s="4" t="s">
        <v>9</v>
      </c>
      <c r="E958" s="4" t="s">
        <v>9</v>
      </c>
      <c r="F958" s="4" t="s">
        <v>9</v>
      </c>
      <c r="G958" s="4" t="s">
        <v>895</v>
      </c>
    </row>
    <row r="959" spans="1:7" x14ac:dyDescent="0.25">
      <c r="A959" s="4">
        <f>IF(ISBLANK(B959),"",COUNTA($B$7:B959))</f>
        <v>887</v>
      </c>
      <c r="B959" s="4">
        <v>3328</v>
      </c>
      <c r="C959" s="1" t="s">
        <v>763</v>
      </c>
      <c r="D959" s="4" t="s">
        <v>9</v>
      </c>
      <c r="E959" s="4" t="s">
        <v>9</v>
      </c>
      <c r="F959" s="4" t="s">
        <v>9</v>
      </c>
      <c r="G959" s="4" t="s">
        <v>895</v>
      </c>
    </row>
    <row r="960" spans="1:7" x14ac:dyDescent="0.25">
      <c r="A960" s="4">
        <f>IF(ISBLANK(B960),"",COUNTA($B$7:B960))</f>
        <v>888</v>
      </c>
      <c r="B960" s="4">
        <v>3329</v>
      </c>
      <c r="C960" s="1" t="s">
        <v>764</v>
      </c>
      <c r="D960" s="4" t="s">
        <v>9</v>
      </c>
      <c r="E960" s="4" t="s">
        <v>9</v>
      </c>
      <c r="F960" s="4" t="s">
        <v>9</v>
      </c>
      <c r="G960" s="4" t="s">
        <v>895</v>
      </c>
    </row>
    <row r="961" spans="1:7" x14ac:dyDescent="0.25">
      <c r="A961" s="4">
        <f>IF(ISBLANK(B961),"",COUNTA($B$7:B961))</f>
        <v>889</v>
      </c>
      <c r="B961" s="4">
        <v>3330</v>
      </c>
      <c r="C961" s="1" t="s">
        <v>765</v>
      </c>
      <c r="D961" s="4" t="s">
        <v>9</v>
      </c>
      <c r="E961" s="4" t="s">
        <v>9</v>
      </c>
      <c r="F961" s="4" t="s">
        <v>9</v>
      </c>
      <c r="G961" s="4" t="s">
        <v>895</v>
      </c>
    </row>
    <row r="962" spans="1:7" x14ac:dyDescent="0.25">
      <c r="A962" s="4">
        <f>IF(ISBLANK(B962),"",COUNTA($B$7:B962))</f>
        <v>890</v>
      </c>
      <c r="B962" s="4">
        <v>3331</v>
      </c>
      <c r="C962" s="1" t="s">
        <v>766</v>
      </c>
      <c r="D962" s="4" t="s">
        <v>9</v>
      </c>
      <c r="E962" s="4" t="s">
        <v>9</v>
      </c>
      <c r="F962" s="4" t="s">
        <v>9</v>
      </c>
      <c r="G962" s="4" t="s">
        <v>895</v>
      </c>
    </row>
    <row r="963" spans="1:7" x14ac:dyDescent="0.25">
      <c r="A963" s="4">
        <f>IF(ISBLANK(B963),"",COUNTA($B$7:B963))</f>
        <v>891</v>
      </c>
      <c r="B963" s="4">
        <v>3332</v>
      </c>
      <c r="C963" s="1" t="s">
        <v>767</v>
      </c>
      <c r="D963" s="4" t="s">
        <v>9</v>
      </c>
      <c r="E963" s="4" t="s">
        <v>9</v>
      </c>
      <c r="F963" s="4" t="s">
        <v>9</v>
      </c>
      <c r="G963" s="4" t="s">
        <v>895</v>
      </c>
    </row>
    <row r="964" spans="1:7" x14ac:dyDescent="0.25">
      <c r="A964" s="4" t="str">
        <f>IF(ISBLANK(B964),"",COUNTA($B$7:B964))</f>
        <v/>
      </c>
      <c r="B964" s="4"/>
      <c r="C964" s="2" t="s">
        <v>768</v>
      </c>
      <c r="D964" s="4" t="s">
        <v>895</v>
      </c>
      <c r="E964" s="4" t="s">
        <v>895</v>
      </c>
      <c r="F964" s="4" t="s">
        <v>895</v>
      </c>
      <c r="G964" s="4" t="s">
        <v>895</v>
      </c>
    </row>
    <row r="965" spans="1:7" x14ac:dyDescent="0.25">
      <c r="A965" s="4">
        <f>IF(ISBLANK(B965),"",COUNTA($B$7:B965))</f>
        <v>892</v>
      </c>
      <c r="B965" s="4">
        <v>3376</v>
      </c>
      <c r="C965" s="1" t="s">
        <v>769</v>
      </c>
      <c r="D965" s="4" t="s">
        <v>9</v>
      </c>
      <c r="E965" s="4" t="s">
        <v>9</v>
      </c>
      <c r="F965" s="4" t="s">
        <v>9</v>
      </c>
      <c r="G965" s="4" t="s">
        <v>895</v>
      </c>
    </row>
    <row r="966" spans="1:7" x14ac:dyDescent="0.25">
      <c r="A966" s="4">
        <f>IF(ISBLANK(B966),"",COUNTA($B$7:B966))</f>
        <v>893</v>
      </c>
      <c r="B966" s="4">
        <v>3377</v>
      </c>
      <c r="C966" s="1" t="s">
        <v>770</v>
      </c>
      <c r="D966" s="4" t="s">
        <v>9</v>
      </c>
      <c r="E966" s="4" t="s">
        <v>9</v>
      </c>
      <c r="F966" s="4" t="s">
        <v>9</v>
      </c>
      <c r="G966" s="4" t="s">
        <v>895</v>
      </c>
    </row>
    <row r="967" spans="1:7" x14ac:dyDescent="0.25">
      <c r="A967" s="4">
        <f>IF(ISBLANK(B967),"",COUNTA($B$7:B967))</f>
        <v>894</v>
      </c>
      <c r="B967" s="4">
        <v>3378</v>
      </c>
      <c r="C967" s="1" t="s">
        <v>771</v>
      </c>
      <c r="D967" s="4" t="s">
        <v>9</v>
      </c>
      <c r="E967" s="4" t="s">
        <v>9</v>
      </c>
      <c r="F967" s="4" t="s">
        <v>9</v>
      </c>
      <c r="G967" s="4" t="s">
        <v>895</v>
      </c>
    </row>
    <row r="968" spans="1:7" x14ac:dyDescent="0.25">
      <c r="A968" s="4">
        <f>IF(ISBLANK(B968),"",COUNTA($B$7:B968))</f>
        <v>895</v>
      </c>
      <c r="B968" s="4">
        <v>3379</v>
      </c>
      <c r="C968" s="1" t="s">
        <v>772</v>
      </c>
      <c r="D968" s="4" t="s">
        <v>9</v>
      </c>
      <c r="E968" s="4" t="s">
        <v>9</v>
      </c>
      <c r="F968" s="4" t="s">
        <v>9</v>
      </c>
      <c r="G968" s="4" t="s">
        <v>895</v>
      </c>
    </row>
    <row r="969" spans="1:7" x14ac:dyDescent="0.25">
      <c r="A969" s="4">
        <f>IF(ISBLANK(B969),"",COUNTA($B$7:B969))</f>
        <v>896</v>
      </c>
      <c r="B969" s="4">
        <v>3380</v>
      </c>
      <c r="C969" s="1" t="s">
        <v>773</v>
      </c>
      <c r="D969" s="4" t="s">
        <v>9</v>
      </c>
      <c r="E969" s="4" t="s">
        <v>9</v>
      </c>
      <c r="F969" s="4" t="s">
        <v>9</v>
      </c>
      <c r="G969" s="4" t="s">
        <v>895</v>
      </c>
    </row>
    <row r="970" spans="1:7" x14ac:dyDescent="0.25">
      <c r="A970" s="4" t="str">
        <f>IF(ISBLANK(B970),"",COUNTA($B$7:B970))</f>
        <v/>
      </c>
      <c r="B970" s="4"/>
      <c r="C970" s="2" t="s">
        <v>774</v>
      </c>
      <c r="D970" s="4" t="s">
        <v>895</v>
      </c>
      <c r="E970" s="4" t="s">
        <v>895</v>
      </c>
      <c r="F970" s="4" t="s">
        <v>895</v>
      </c>
      <c r="G970" s="4" t="s">
        <v>895</v>
      </c>
    </row>
    <row r="971" spans="1:7" x14ac:dyDescent="0.25">
      <c r="A971" s="4">
        <f>IF(ISBLANK(B971),"",COUNTA($B$7:B971))</f>
        <v>897</v>
      </c>
      <c r="B971" s="4">
        <v>3399</v>
      </c>
      <c r="C971" s="1" t="s">
        <v>775</v>
      </c>
      <c r="D971" s="4" t="s">
        <v>9</v>
      </c>
      <c r="E971" s="4" t="s">
        <v>9</v>
      </c>
      <c r="F971" s="4" t="s">
        <v>9</v>
      </c>
      <c r="G971" s="4" t="s">
        <v>895</v>
      </c>
    </row>
    <row r="972" spans="1:7" x14ac:dyDescent="0.25">
      <c r="A972" s="4">
        <f>IF(ISBLANK(B972),"",COUNTA($B$7:B972))</f>
        <v>898</v>
      </c>
      <c r="B972" s="4">
        <v>3400</v>
      </c>
      <c r="C972" s="1" t="s">
        <v>776</v>
      </c>
      <c r="D972" s="4" t="s">
        <v>9</v>
      </c>
      <c r="E972" s="4" t="s">
        <v>9</v>
      </c>
      <c r="F972" s="4" t="s">
        <v>9</v>
      </c>
      <c r="G972" s="4" t="s">
        <v>895</v>
      </c>
    </row>
    <row r="973" spans="1:7" x14ac:dyDescent="0.25">
      <c r="A973" s="4">
        <f>IF(ISBLANK(B973),"",COUNTA($B$7:B973))</f>
        <v>899</v>
      </c>
      <c r="B973" s="4">
        <v>3401</v>
      </c>
      <c r="C973" s="1" t="s">
        <v>777</v>
      </c>
      <c r="D973" s="4" t="s">
        <v>9</v>
      </c>
      <c r="E973" s="4" t="s">
        <v>9</v>
      </c>
      <c r="F973" s="4" t="s">
        <v>9</v>
      </c>
      <c r="G973" s="4" t="s">
        <v>895</v>
      </c>
    </row>
    <row r="974" spans="1:7" x14ac:dyDescent="0.25">
      <c r="A974" s="4">
        <f>IF(ISBLANK(B974),"",COUNTA($B$7:B974))</f>
        <v>900</v>
      </c>
      <c r="B974" s="4">
        <v>3402</v>
      </c>
      <c r="C974" s="1" t="s">
        <v>778</v>
      </c>
      <c r="D974" s="4" t="s">
        <v>9</v>
      </c>
      <c r="E974" s="4" t="s">
        <v>9</v>
      </c>
      <c r="F974" s="4" t="s">
        <v>9</v>
      </c>
      <c r="G974" s="4" t="s">
        <v>895</v>
      </c>
    </row>
    <row r="975" spans="1:7" x14ac:dyDescent="0.25">
      <c r="A975" s="4">
        <f>IF(ISBLANK(B975),"",COUNTA($B$7:B975))</f>
        <v>901</v>
      </c>
      <c r="B975" s="4">
        <v>3403</v>
      </c>
      <c r="C975" s="1" t="s">
        <v>779</v>
      </c>
      <c r="D975" s="4" t="s">
        <v>9</v>
      </c>
      <c r="E975" s="4" t="s">
        <v>9</v>
      </c>
      <c r="F975" s="4" t="s">
        <v>9</v>
      </c>
      <c r="G975" s="4" t="s">
        <v>895</v>
      </c>
    </row>
    <row r="976" spans="1:7" x14ac:dyDescent="0.25">
      <c r="A976" s="4">
        <f>IF(ISBLANK(B976),"",COUNTA($B$7:B976))</f>
        <v>902</v>
      </c>
      <c r="B976" s="4">
        <v>3404</v>
      </c>
      <c r="C976" s="1" t="s">
        <v>780</v>
      </c>
      <c r="D976" s="4" t="s">
        <v>9</v>
      </c>
      <c r="E976" s="4" t="s">
        <v>9</v>
      </c>
      <c r="F976" s="4" t="s">
        <v>9</v>
      </c>
      <c r="G976" s="4" t="s">
        <v>895</v>
      </c>
    </row>
    <row r="977" spans="1:7" x14ac:dyDescent="0.25">
      <c r="A977" s="4">
        <f>IF(ISBLANK(B977),"",COUNTA($B$7:B977))</f>
        <v>903</v>
      </c>
      <c r="B977" s="4">
        <v>3405</v>
      </c>
      <c r="C977" s="1" t="s">
        <v>657</v>
      </c>
      <c r="D977" s="4" t="s">
        <v>9</v>
      </c>
      <c r="E977" s="4" t="s">
        <v>9</v>
      </c>
      <c r="F977" s="4" t="s">
        <v>9</v>
      </c>
      <c r="G977" s="4" t="s">
        <v>895</v>
      </c>
    </row>
    <row r="978" spans="1:7" x14ac:dyDescent="0.25">
      <c r="A978" s="4">
        <f>IF(ISBLANK(B978),"",COUNTA($B$7:B978))</f>
        <v>904</v>
      </c>
      <c r="B978" s="4">
        <v>3406</v>
      </c>
      <c r="C978" s="1" t="s">
        <v>781</v>
      </c>
      <c r="D978" s="4" t="s">
        <v>9</v>
      </c>
      <c r="E978" s="4" t="s">
        <v>9</v>
      </c>
      <c r="F978" s="4" t="s">
        <v>9</v>
      </c>
      <c r="G978" s="4" t="s">
        <v>895</v>
      </c>
    </row>
    <row r="979" spans="1:7" x14ac:dyDescent="0.25">
      <c r="A979" s="4">
        <f>IF(ISBLANK(B979),"",COUNTA($B$7:B979))</f>
        <v>905</v>
      </c>
      <c r="B979" s="4">
        <v>3407</v>
      </c>
      <c r="C979" s="1" t="s">
        <v>782</v>
      </c>
      <c r="D979" s="4" t="s">
        <v>9</v>
      </c>
      <c r="E979" s="4" t="s">
        <v>9</v>
      </c>
      <c r="F979" s="4" t="s">
        <v>9</v>
      </c>
      <c r="G979" s="4" t="s">
        <v>895</v>
      </c>
    </row>
    <row r="980" spans="1:7" x14ac:dyDescent="0.25">
      <c r="A980" s="4" t="str">
        <f>IF(ISBLANK(B980),"",COUNTA($B$7:B980))</f>
        <v/>
      </c>
      <c r="B980" s="4"/>
      <c r="C980" s="2" t="s">
        <v>783</v>
      </c>
      <c r="D980" s="4" t="s">
        <v>895</v>
      </c>
      <c r="E980" s="4" t="s">
        <v>895</v>
      </c>
      <c r="F980" s="4" t="s">
        <v>895</v>
      </c>
      <c r="G980" s="4" t="s">
        <v>895</v>
      </c>
    </row>
    <row r="981" spans="1:7" x14ac:dyDescent="0.25">
      <c r="A981" s="4" t="str">
        <f>IF(ISBLANK(B981),"",COUNTA($B$7:B981))</f>
        <v/>
      </c>
      <c r="B981" s="4"/>
      <c r="C981" s="2" t="s">
        <v>784</v>
      </c>
      <c r="D981" s="4" t="s">
        <v>895</v>
      </c>
      <c r="E981" s="4" t="s">
        <v>895</v>
      </c>
      <c r="F981" s="4" t="s">
        <v>895</v>
      </c>
      <c r="G981" s="4" t="s">
        <v>895</v>
      </c>
    </row>
    <row r="982" spans="1:7" x14ac:dyDescent="0.25">
      <c r="A982" s="4">
        <f>IF(ISBLANK(B982),"",COUNTA($B$7:B982))</f>
        <v>906</v>
      </c>
      <c r="B982" s="4">
        <v>3416</v>
      </c>
      <c r="C982" s="1" t="s">
        <v>785</v>
      </c>
      <c r="D982" s="4" t="s">
        <v>9</v>
      </c>
      <c r="E982" s="4" t="s">
        <v>9</v>
      </c>
      <c r="F982" s="4" t="s">
        <v>9</v>
      </c>
      <c r="G982" s="4" t="s">
        <v>895</v>
      </c>
    </row>
    <row r="983" spans="1:7" x14ac:dyDescent="0.25">
      <c r="A983" s="4" t="str">
        <f>IF(ISBLANK(B983),"",COUNTA($B$7:B983))</f>
        <v/>
      </c>
      <c r="B983" s="4"/>
      <c r="C983" s="2" t="s">
        <v>786</v>
      </c>
      <c r="D983" s="4" t="s">
        <v>895</v>
      </c>
      <c r="E983" s="4" t="s">
        <v>895</v>
      </c>
      <c r="F983" s="4" t="s">
        <v>895</v>
      </c>
      <c r="G983" s="4" t="s">
        <v>895</v>
      </c>
    </row>
    <row r="984" spans="1:7" x14ac:dyDescent="0.25">
      <c r="A984" s="4">
        <f>IF(ISBLANK(B984),"",COUNTA($B$7:B984))</f>
        <v>907</v>
      </c>
      <c r="B984" s="4">
        <v>3443</v>
      </c>
      <c r="C984" s="1" t="s">
        <v>787</v>
      </c>
      <c r="D984" s="4" t="s">
        <v>9</v>
      </c>
      <c r="E984" s="4" t="s">
        <v>9</v>
      </c>
      <c r="F984" s="4" t="s">
        <v>9</v>
      </c>
      <c r="G984" s="4" t="s">
        <v>895</v>
      </c>
    </row>
    <row r="985" spans="1:7" x14ac:dyDescent="0.25">
      <c r="A985" s="4">
        <f>IF(ISBLANK(B985),"",COUNTA($B$7:B985))</f>
        <v>908</v>
      </c>
      <c r="B985" s="4">
        <v>3444</v>
      </c>
      <c r="C985" s="1" t="s">
        <v>788</v>
      </c>
      <c r="D985" s="4" t="s">
        <v>9</v>
      </c>
      <c r="E985" s="4" t="s">
        <v>9</v>
      </c>
      <c r="F985" s="4" t="s">
        <v>9</v>
      </c>
      <c r="G985" s="4" t="s">
        <v>895</v>
      </c>
    </row>
    <row r="986" spans="1:7" x14ac:dyDescent="0.25">
      <c r="A986" s="4" t="str">
        <f>IF(ISBLANK(B986),"",COUNTA($B$7:B986))</f>
        <v/>
      </c>
      <c r="B986" s="4"/>
      <c r="C986" s="2" t="s">
        <v>789</v>
      </c>
      <c r="D986" s="4" t="s">
        <v>895</v>
      </c>
      <c r="E986" s="4" t="s">
        <v>895</v>
      </c>
      <c r="F986" s="4" t="s">
        <v>895</v>
      </c>
      <c r="G986" s="4" t="s">
        <v>895</v>
      </c>
    </row>
    <row r="987" spans="1:7" x14ac:dyDescent="0.25">
      <c r="A987" s="4" t="str">
        <f>IF(ISBLANK(B987),"",COUNTA($B$7:B987))</f>
        <v/>
      </c>
      <c r="B987" s="4"/>
      <c r="C987" s="2" t="s">
        <v>790</v>
      </c>
      <c r="D987" s="4" t="s">
        <v>895</v>
      </c>
      <c r="E987" s="4" t="s">
        <v>895</v>
      </c>
      <c r="F987" s="4" t="s">
        <v>895</v>
      </c>
      <c r="G987" s="4" t="s">
        <v>895</v>
      </c>
    </row>
    <row r="988" spans="1:7" x14ac:dyDescent="0.25">
      <c r="A988" s="4">
        <f>IF(ISBLANK(B988),"",COUNTA($B$7:B988))</f>
        <v>909</v>
      </c>
      <c r="B988" s="4">
        <v>3488</v>
      </c>
      <c r="C988" s="1" t="s">
        <v>791</v>
      </c>
      <c r="D988" s="4" t="s">
        <v>9</v>
      </c>
      <c r="E988" s="4" t="s">
        <v>9</v>
      </c>
      <c r="F988" s="4" t="s">
        <v>9</v>
      </c>
      <c r="G988" s="4" t="s">
        <v>895</v>
      </c>
    </row>
    <row r="989" spans="1:7" x14ac:dyDescent="0.25">
      <c r="A989" s="4">
        <f>IF(ISBLANK(B989),"",COUNTA($B$7:B989))</f>
        <v>910</v>
      </c>
      <c r="B989" s="4">
        <v>3489</v>
      </c>
      <c r="C989" s="1" t="s">
        <v>792</v>
      </c>
      <c r="D989" s="4" t="s">
        <v>9</v>
      </c>
      <c r="E989" s="4" t="s">
        <v>9</v>
      </c>
      <c r="F989" s="4" t="s">
        <v>9</v>
      </c>
      <c r="G989" s="4" t="s">
        <v>895</v>
      </c>
    </row>
    <row r="990" spans="1:7" x14ac:dyDescent="0.25">
      <c r="A990" s="4" t="str">
        <f>IF(ISBLANK(B990),"",COUNTA($B$7:B990))</f>
        <v/>
      </c>
      <c r="B990" s="4"/>
      <c r="C990" s="2" t="s">
        <v>793</v>
      </c>
      <c r="D990" s="4" t="s">
        <v>895</v>
      </c>
      <c r="E990" s="4" t="s">
        <v>895</v>
      </c>
      <c r="F990" s="4" t="s">
        <v>895</v>
      </c>
      <c r="G990" s="4" t="s">
        <v>895</v>
      </c>
    </row>
    <row r="991" spans="1:7" x14ac:dyDescent="0.25">
      <c r="A991" s="4">
        <f>IF(ISBLANK(B991),"",COUNTA($B$7:B991))</f>
        <v>911</v>
      </c>
      <c r="B991" s="4">
        <v>3531</v>
      </c>
      <c r="C991" s="1" t="s">
        <v>794</v>
      </c>
      <c r="D991" s="4" t="s">
        <v>9</v>
      </c>
      <c r="E991" s="4" t="s">
        <v>9</v>
      </c>
      <c r="F991" s="4" t="s">
        <v>9</v>
      </c>
      <c r="G991" s="4" t="s">
        <v>895</v>
      </c>
    </row>
    <row r="992" spans="1:7" x14ac:dyDescent="0.25">
      <c r="A992" s="4">
        <f>IF(ISBLANK(B992),"",COUNTA($B$7:B992))</f>
        <v>912</v>
      </c>
      <c r="B992" s="4">
        <v>3532</v>
      </c>
      <c r="C992" s="1" t="s">
        <v>795</v>
      </c>
      <c r="D992" s="4" t="s">
        <v>9</v>
      </c>
      <c r="E992" s="4" t="s">
        <v>9</v>
      </c>
      <c r="F992" s="4" t="s">
        <v>9</v>
      </c>
      <c r="G992" s="4" t="s">
        <v>895</v>
      </c>
    </row>
    <row r="993" spans="1:7" x14ac:dyDescent="0.25">
      <c r="A993" s="4">
        <f>IF(ISBLANK(B993),"",COUNTA($B$7:B993))</f>
        <v>913</v>
      </c>
      <c r="B993" s="4">
        <v>3533</v>
      </c>
      <c r="C993" s="1" t="s">
        <v>907</v>
      </c>
      <c r="D993" s="4" t="s">
        <v>9</v>
      </c>
      <c r="E993" s="4" t="s">
        <v>9</v>
      </c>
      <c r="F993" s="4" t="s">
        <v>9</v>
      </c>
      <c r="G993" s="4" t="s">
        <v>895</v>
      </c>
    </row>
    <row r="994" spans="1:7" x14ac:dyDescent="0.25">
      <c r="A994" s="4">
        <f>IF(ISBLANK(B994),"",COUNTA($B$7:B994))</f>
        <v>914</v>
      </c>
      <c r="B994" s="4">
        <v>3534</v>
      </c>
      <c r="C994" s="1" t="s">
        <v>796</v>
      </c>
      <c r="D994" s="4" t="s">
        <v>9</v>
      </c>
      <c r="E994" s="4" t="s">
        <v>9</v>
      </c>
      <c r="F994" s="4" t="s">
        <v>9</v>
      </c>
      <c r="G994" s="4" t="s">
        <v>895</v>
      </c>
    </row>
    <row r="995" spans="1:7" x14ac:dyDescent="0.25">
      <c r="A995" s="4">
        <f>IF(ISBLANK(B995),"",COUNTA($B$7:B995))</f>
        <v>915</v>
      </c>
      <c r="B995" s="4">
        <v>3535</v>
      </c>
      <c r="C995" s="1" t="s">
        <v>797</v>
      </c>
      <c r="D995" s="4" t="s">
        <v>9</v>
      </c>
      <c r="E995" s="4" t="s">
        <v>9</v>
      </c>
      <c r="F995" s="4" t="s">
        <v>9</v>
      </c>
      <c r="G995" s="4" t="s">
        <v>9</v>
      </c>
    </row>
    <row r="996" spans="1:7" x14ac:dyDescent="0.25">
      <c r="A996" s="4" t="str">
        <f>IF(ISBLANK(B996),"",COUNTA($B$7:B996))</f>
        <v/>
      </c>
      <c r="B996" s="4"/>
      <c r="C996" s="2" t="s">
        <v>798</v>
      </c>
      <c r="D996" s="4" t="s">
        <v>895</v>
      </c>
      <c r="E996" s="4" t="s">
        <v>895</v>
      </c>
      <c r="F996" s="4" t="s">
        <v>895</v>
      </c>
      <c r="G996" s="4" t="s">
        <v>895</v>
      </c>
    </row>
    <row r="997" spans="1:7" x14ac:dyDescent="0.25">
      <c r="A997" s="4">
        <f>IF(ISBLANK(B997),"",COUNTA($B$7:B997))</f>
        <v>916</v>
      </c>
      <c r="B997" s="4">
        <v>3549</v>
      </c>
      <c r="C997" s="1" t="s">
        <v>908</v>
      </c>
      <c r="D997" s="4" t="s">
        <v>9</v>
      </c>
      <c r="E997" s="4" t="s">
        <v>9</v>
      </c>
      <c r="F997" s="4" t="s">
        <v>9</v>
      </c>
      <c r="G997" s="4" t="s">
        <v>895</v>
      </c>
    </row>
    <row r="998" spans="1:7" x14ac:dyDescent="0.25">
      <c r="A998" s="4">
        <f>IF(ISBLANK(B998),"",COUNTA($B$7:B998))</f>
        <v>917</v>
      </c>
      <c r="B998" s="4">
        <v>3550</v>
      </c>
      <c r="C998" s="1" t="s">
        <v>799</v>
      </c>
      <c r="D998" s="4" t="s">
        <v>9</v>
      </c>
      <c r="E998" s="4" t="s">
        <v>9</v>
      </c>
      <c r="F998" s="4" t="s">
        <v>9</v>
      </c>
      <c r="G998" s="4" t="s">
        <v>895</v>
      </c>
    </row>
    <row r="999" spans="1:7" x14ac:dyDescent="0.25">
      <c r="A999" s="4" t="str">
        <f>IF(ISBLANK(B999),"",COUNTA($B$7:B999))</f>
        <v/>
      </c>
      <c r="B999" s="4"/>
      <c r="C999" s="2" t="s">
        <v>800</v>
      </c>
      <c r="D999" s="4" t="s">
        <v>895</v>
      </c>
      <c r="E999" s="4" t="s">
        <v>895</v>
      </c>
      <c r="F999" s="4" t="s">
        <v>895</v>
      </c>
      <c r="G999" s="4" t="s">
        <v>895</v>
      </c>
    </row>
    <row r="1000" spans="1:7" x14ac:dyDescent="0.25">
      <c r="A1000" s="4">
        <f>IF(ISBLANK(B1000),"",COUNTA($B$7:B1000))</f>
        <v>918</v>
      </c>
      <c r="B1000" s="4">
        <v>3599</v>
      </c>
      <c r="C1000" s="1" t="s">
        <v>801</v>
      </c>
      <c r="D1000" s="4" t="s">
        <v>9</v>
      </c>
      <c r="E1000" s="4" t="s">
        <v>9</v>
      </c>
      <c r="F1000" s="4" t="s">
        <v>9</v>
      </c>
      <c r="G1000" s="4" t="s">
        <v>895</v>
      </c>
    </row>
    <row r="1001" spans="1:7" x14ac:dyDescent="0.25">
      <c r="A1001" s="4">
        <f>IF(ISBLANK(B1001),"",COUNTA($B$7:B1001))</f>
        <v>919</v>
      </c>
      <c r="B1001" s="4">
        <v>3600</v>
      </c>
      <c r="C1001" s="1" t="s">
        <v>802</v>
      </c>
      <c r="D1001" s="4" t="s">
        <v>9</v>
      </c>
      <c r="E1001" s="4" t="s">
        <v>9</v>
      </c>
      <c r="F1001" s="4" t="s">
        <v>9</v>
      </c>
      <c r="G1001" s="4" t="s">
        <v>895</v>
      </c>
    </row>
    <row r="1002" spans="1:7" x14ac:dyDescent="0.25">
      <c r="A1002" s="4">
        <f>IF(ISBLANK(B1002),"",COUNTA($B$7:B1002))</f>
        <v>920</v>
      </c>
      <c r="B1002" s="4">
        <v>3601</v>
      </c>
      <c r="C1002" s="1" t="s">
        <v>803</v>
      </c>
      <c r="D1002" s="4" t="s">
        <v>9</v>
      </c>
      <c r="E1002" s="4" t="s">
        <v>9</v>
      </c>
      <c r="F1002" s="4" t="s">
        <v>9</v>
      </c>
      <c r="G1002" s="4" t="s">
        <v>895</v>
      </c>
    </row>
    <row r="1003" spans="1:7" x14ac:dyDescent="0.25">
      <c r="A1003" s="4">
        <f>IF(ISBLANK(B1003),"",COUNTA($B$7:B1003))</f>
        <v>921</v>
      </c>
      <c r="B1003" s="4">
        <v>3602</v>
      </c>
      <c r="C1003" s="1" t="s">
        <v>804</v>
      </c>
      <c r="D1003" s="4" t="s">
        <v>9</v>
      </c>
      <c r="E1003" s="4" t="s">
        <v>9</v>
      </c>
      <c r="F1003" s="4" t="s">
        <v>9</v>
      </c>
      <c r="G1003" s="4" t="s">
        <v>895</v>
      </c>
    </row>
    <row r="1004" spans="1:7" x14ac:dyDescent="0.25">
      <c r="A1004" s="4">
        <f>IF(ISBLANK(B1004),"",COUNTA($B$7:B1004))</f>
        <v>922</v>
      </c>
      <c r="B1004" s="4">
        <v>3603</v>
      </c>
      <c r="C1004" s="1" t="s">
        <v>805</v>
      </c>
      <c r="D1004" s="4" t="s">
        <v>9</v>
      </c>
      <c r="E1004" s="4" t="s">
        <v>9</v>
      </c>
      <c r="F1004" s="4" t="s">
        <v>9</v>
      </c>
      <c r="G1004" s="4" t="s">
        <v>895</v>
      </c>
    </row>
    <row r="1005" spans="1:7" x14ac:dyDescent="0.25">
      <c r="A1005" s="4">
        <f>IF(ISBLANK(B1005),"",COUNTA($B$7:B1005))</f>
        <v>923</v>
      </c>
      <c r="B1005" s="4">
        <v>3604</v>
      </c>
      <c r="C1005" s="1" t="s">
        <v>806</v>
      </c>
      <c r="D1005" s="4" t="s">
        <v>9</v>
      </c>
      <c r="E1005" s="4" t="s">
        <v>9</v>
      </c>
      <c r="F1005" s="4" t="s">
        <v>9</v>
      </c>
      <c r="G1005" s="4" t="s">
        <v>895</v>
      </c>
    </row>
    <row r="1006" spans="1:7" x14ac:dyDescent="0.25">
      <c r="A1006" s="4">
        <f>IF(ISBLANK(B1006),"",COUNTA($B$7:B1006))</f>
        <v>924</v>
      </c>
      <c r="B1006" s="4">
        <v>3605</v>
      </c>
      <c r="C1006" s="1" t="s">
        <v>807</v>
      </c>
      <c r="D1006" s="4" t="s">
        <v>9</v>
      </c>
      <c r="E1006" s="4" t="s">
        <v>9</v>
      </c>
      <c r="F1006" s="4" t="s">
        <v>9</v>
      </c>
      <c r="G1006" s="4" t="s">
        <v>895</v>
      </c>
    </row>
    <row r="1007" spans="1:7" x14ac:dyDescent="0.25">
      <c r="A1007" s="4">
        <f>IF(ISBLANK(B1007),"",COUNTA($B$7:B1007))</f>
        <v>925</v>
      </c>
      <c r="B1007" s="4">
        <v>3606</v>
      </c>
      <c r="C1007" s="1" t="s">
        <v>808</v>
      </c>
      <c r="D1007" s="4" t="s">
        <v>9</v>
      </c>
      <c r="E1007" s="4" t="s">
        <v>9</v>
      </c>
      <c r="F1007" s="4" t="s">
        <v>9</v>
      </c>
      <c r="G1007" s="4" t="s">
        <v>895</v>
      </c>
    </row>
    <row r="1008" spans="1:7" x14ac:dyDescent="0.25">
      <c r="A1008" s="4">
        <f>IF(ISBLANK(B1008),"",COUNTA($B$7:B1008))</f>
        <v>926</v>
      </c>
      <c r="B1008" s="4">
        <v>3607</v>
      </c>
      <c r="C1008" s="1" t="s">
        <v>809</v>
      </c>
      <c r="D1008" s="4" t="s">
        <v>9</v>
      </c>
      <c r="E1008" s="4" t="s">
        <v>9</v>
      </c>
      <c r="F1008" s="4" t="s">
        <v>9</v>
      </c>
      <c r="G1008" s="4" t="s">
        <v>895</v>
      </c>
    </row>
    <row r="1009" spans="1:7" x14ac:dyDescent="0.25">
      <c r="A1009" s="4">
        <f>IF(ISBLANK(B1009),"",COUNTA($B$7:B1009))</f>
        <v>927</v>
      </c>
      <c r="B1009" s="4">
        <v>3608</v>
      </c>
      <c r="C1009" s="1" t="s">
        <v>810</v>
      </c>
      <c r="D1009" s="4" t="s">
        <v>9</v>
      </c>
      <c r="E1009" s="4" t="s">
        <v>9</v>
      </c>
      <c r="F1009" s="4" t="s">
        <v>9</v>
      </c>
      <c r="G1009" s="4" t="s">
        <v>895</v>
      </c>
    </row>
    <row r="1010" spans="1:7" x14ac:dyDescent="0.25">
      <c r="A1010" s="4" t="str">
        <f>IF(ISBLANK(B1010),"",COUNTA($B$7:B1010))</f>
        <v/>
      </c>
      <c r="B1010" s="4"/>
      <c r="C1010" s="2" t="s">
        <v>811</v>
      </c>
      <c r="D1010" s="4" t="s">
        <v>895</v>
      </c>
      <c r="E1010" s="4" t="s">
        <v>895</v>
      </c>
      <c r="F1010" s="4" t="s">
        <v>895</v>
      </c>
      <c r="G1010" s="4" t="s">
        <v>895</v>
      </c>
    </row>
    <row r="1011" spans="1:7" x14ac:dyDescent="0.25">
      <c r="A1011" s="4" t="str">
        <f>IF(ISBLANK(B1011),"",COUNTA($B$7:B1011))</f>
        <v/>
      </c>
      <c r="B1011" s="4"/>
      <c r="C1011" s="2" t="s">
        <v>812</v>
      </c>
      <c r="D1011" s="4" t="s">
        <v>895</v>
      </c>
      <c r="E1011" s="4" t="s">
        <v>895</v>
      </c>
      <c r="F1011" s="4" t="s">
        <v>895</v>
      </c>
      <c r="G1011" s="4" t="s">
        <v>895</v>
      </c>
    </row>
    <row r="1012" spans="1:7" x14ac:dyDescent="0.25">
      <c r="A1012" s="4" t="str">
        <f>IF(ISBLANK(B1012),"",COUNTA($B$7:B1012))</f>
        <v/>
      </c>
      <c r="B1012" s="4"/>
      <c r="C1012" s="2" t="s">
        <v>813</v>
      </c>
      <c r="D1012" s="4" t="s">
        <v>895</v>
      </c>
      <c r="E1012" s="4" t="s">
        <v>895</v>
      </c>
      <c r="F1012" s="4" t="s">
        <v>895</v>
      </c>
      <c r="G1012" s="4" t="s">
        <v>895</v>
      </c>
    </row>
    <row r="1013" spans="1:7" x14ac:dyDescent="0.25">
      <c r="A1013" s="4">
        <f>IF(ISBLANK(B1013),"",COUNTA($B$7:B1013))</f>
        <v>928</v>
      </c>
      <c r="B1013" s="4">
        <v>3649</v>
      </c>
      <c r="C1013" s="1" t="s">
        <v>814</v>
      </c>
      <c r="D1013" s="4" t="s">
        <v>9</v>
      </c>
      <c r="E1013" s="4" t="s">
        <v>9</v>
      </c>
      <c r="F1013" s="4" t="s">
        <v>9</v>
      </c>
      <c r="G1013" s="4" t="s">
        <v>895</v>
      </c>
    </row>
    <row r="1014" spans="1:7" x14ac:dyDescent="0.25">
      <c r="A1014" s="4" t="str">
        <f>IF(ISBLANK(B1014),"",COUNTA($B$7:B1014))</f>
        <v/>
      </c>
      <c r="B1014" s="4"/>
      <c r="C1014" s="1" t="s">
        <v>815</v>
      </c>
      <c r="D1014" s="4" t="s">
        <v>895</v>
      </c>
      <c r="E1014" s="4" t="s">
        <v>895</v>
      </c>
      <c r="F1014" s="4" t="s">
        <v>895</v>
      </c>
      <c r="G1014" s="4" t="s">
        <v>895</v>
      </c>
    </row>
    <row r="1015" spans="1:7" x14ac:dyDescent="0.25">
      <c r="A1015" s="4">
        <f>IF(ISBLANK(B1015),"",COUNTA($B$7:B1015))</f>
        <v>929</v>
      </c>
      <c r="B1015" s="4">
        <v>3684</v>
      </c>
      <c r="C1015" s="1" t="s">
        <v>816</v>
      </c>
      <c r="D1015" s="4" t="s">
        <v>9</v>
      </c>
      <c r="E1015" s="4" t="s">
        <v>9</v>
      </c>
      <c r="F1015" s="4" t="s">
        <v>9</v>
      </c>
      <c r="G1015" s="4" t="s">
        <v>895</v>
      </c>
    </row>
    <row r="1016" spans="1:7" x14ac:dyDescent="0.25">
      <c r="A1016" s="4">
        <f>IF(ISBLANK(B1016),"",COUNTA($B$7:B1016))</f>
        <v>930</v>
      </c>
      <c r="B1016" s="4">
        <v>3685</v>
      </c>
      <c r="C1016" s="1" t="s">
        <v>817</v>
      </c>
      <c r="D1016" s="4" t="s">
        <v>9</v>
      </c>
      <c r="E1016" s="4" t="s">
        <v>9</v>
      </c>
      <c r="F1016" s="4" t="s">
        <v>9</v>
      </c>
      <c r="G1016" s="4" t="s">
        <v>895</v>
      </c>
    </row>
    <row r="1017" spans="1:7" x14ac:dyDescent="0.25">
      <c r="A1017" s="4">
        <f>IF(ISBLANK(B1017),"",COUNTA($B$7:B1017))</f>
        <v>931</v>
      </c>
      <c r="B1017" s="4">
        <v>3686</v>
      </c>
      <c r="C1017" s="1" t="s">
        <v>818</v>
      </c>
      <c r="D1017" s="4" t="s">
        <v>9</v>
      </c>
      <c r="E1017" s="4" t="s">
        <v>9</v>
      </c>
      <c r="F1017" s="4" t="s">
        <v>9</v>
      </c>
      <c r="G1017" s="4" t="s">
        <v>895</v>
      </c>
    </row>
    <row r="1018" spans="1:7" x14ac:dyDescent="0.25">
      <c r="A1018" s="4">
        <f>IF(ISBLANK(B1018),"",COUNTA($B$7:B1018))</f>
        <v>932</v>
      </c>
      <c r="B1018" s="4">
        <v>3687</v>
      </c>
      <c r="C1018" s="1" t="s">
        <v>819</v>
      </c>
      <c r="D1018" s="4" t="s">
        <v>9</v>
      </c>
      <c r="E1018" s="4" t="s">
        <v>9</v>
      </c>
      <c r="F1018" s="4" t="s">
        <v>9</v>
      </c>
      <c r="G1018" s="4" t="s">
        <v>895</v>
      </c>
    </row>
    <row r="1019" spans="1:7" x14ac:dyDescent="0.25">
      <c r="A1019" s="4">
        <f>IF(ISBLANK(B1019),"",COUNTA($B$7:B1019))</f>
        <v>933</v>
      </c>
      <c r="B1019" s="4">
        <v>3688</v>
      </c>
      <c r="C1019" s="1" t="s">
        <v>820</v>
      </c>
      <c r="D1019" s="4" t="s">
        <v>9</v>
      </c>
      <c r="E1019" s="4" t="s">
        <v>9</v>
      </c>
      <c r="F1019" s="4" t="s">
        <v>9</v>
      </c>
      <c r="G1019" s="4" t="s">
        <v>895</v>
      </c>
    </row>
    <row r="1020" spans="1:7" x14ac:dyDescent="0.25">
      <c r="A1020" s="4">
        <f>IF(ISBLANK(B1020),"",COUNTA($B$7:B1020))</f>
        <v>934</v>
      </c>
      <c r="B1020" s="4">
        <v>3689</v>
      </c>
      <c r="C1020" s="1" t="s">
        <v>821</v>
      </c>
      <c r="D1020" s="4" t="s">
        <v>9</v>
      </c>
      <c r="E1020" s="4" t="s">
        <v>9</v>
      </c>
      <c r="F1020" s="4" t="s">
        <v>9</v>
      </c>
      <c r="G1020" s="4" t="s">
        <v>895</v>
      </c>
    </row>
    <row r="1021" spans="1:7" x14ac:dyDescent="0.25">
      <c r="A1021" s="4">
        <f>IF(ISBLANK(B1021),"",COUNTA($B$7:B1021))</f>
        <v>935</v>
      </c>
      <c r="B1021" s="4">
        <v>3690</v>
      </c>
      <c r="C1021" s="1" t="s">
        <v>822</v>
      </c>
      <c r="D1021" s="4" t="s">
        <v>9</v>
      </c>
      <c r="E1021" s="4" t="s">
        <v>9</v>
      </c>
      <c r="F1021" s="4" t="s">
        <v>9</v>
      </c>
      <c r="G1021" s="4" t="s">
        <v>895</v>
      </c>
    </row>
    <row r="1022" spans="1:7" x14ac:dyDescent="0.25">
      <c r="A1022" s="4" t="str">
        <f>IF(ISBLANK(B1022),"",COUNTA($B$7:B1022))</f>
        <v/>
      </c>
      <c r="B1022" s="4"/>
      <c r="C1022" s="2" t="s">
        <v>823</v>
      </c>
      <c r="D1022" s="4" t="s">
        <v>895</v>
      </c>
      <c r="E1022" s="4" t="s">
        <v>895</v>
      </c>
      <c r="F1022" s="4" t="s">
        <v>895</v>
      </c>
      <c r="G1022" s="4" t="s">
        <v>895</v>
      </c>
    </row>
    <row r="1023" spans="1:7" x14ac:dyDescent="0.25">
      <c r="A1023" s="4">
        <f>IF(ISBLANK(B1023),"",COUNTA($B$7:B1023))</f>
        <v>936</v>
      </c>
      <c r="B1023" s="4">
        <v>3710</v>
      </c>
      <c r="C1023" s="1" t="s">
        <v>824</v>
      </c>
      <c r="D1023" s="4" t="s">
        <v>9</v>
      </c>
      <c r="E1023" s="4" t="s">
        <v>9</v>
      </c>
      <c r="F1023" s="4" t="s">
        <v>9</v>
      </c>
      <c r="G1023" s="4" t="s">
        <v>895</v>
      </c>
    </row>
    <row r="1024" spans="1:7" x14ac:dyDescent="0.25">
      <c r="A1024" s="4">
        <f>IF(ISBLANK(B1024),"",COUNTA($B$7:B1024))</f>
        <v>937</v>
      </c>
      <c r="B1024" s="4">
        <v>3711</v>
      </c>
      <c r="C1024" s="1" t="s">
        <v>825</v>
      </c>
      <c r="D1024" s="4" t="s">
        <v>9</v>
      </c>
      <c r="E1024" s="4" t="s">
        <v>9</v>
      </c>
      <c r="F1024" s="4" t="s">
        <v>9</v>
      </c>
      <c r="G1024" s="4" t="s">
        <v>895</v>
      </c>
    </row>
    <row r="1025" spans="1:7" x14ac:dyDescent="0.25">
      <c r="A1025" s="4">
        <f>IF(ISBLANK(B1025),"",COUNTA($B$7:B1025))</f>
        <v>938</v>
      </c>
      <c r="B1025" s="4">
        <v>3712</v>
      </c>
      <c r="C1025" s="1" t="s">
        <v>826</v>
      </c>
      <c r="D1025" s="4" t="s">
        <v>9</v>
      </c>
      <c r="E1025" s="4" t="s">
        <v>9</v>
      </c>
      <c r="F1025" s="4" t="s">
        <v>9</v>
      </c>
      <c r="G1025" s="4" t="s">
        <v>895</v>
      </c>
    </row>
    <row r="1026" spans="1:7" x14ac:dyDescent="0.25">
      <c r="A1026" s="4" t="str">
        <f>IF(ISBLANK(B1026),"",COUNTA($B$7:B1026))</f>
        <v/>
      </c>
      <c r="B1026" s="4"/>
      <c r="C1026" s="2" t="s">
        <v>827</v>
      </c>
      <c r="D1026" s="4" t="s">
        <v>895</v>
      </c>
      <c r="E1026" s="4" t="s">
        <v>895</v>
      </c>
      <c r="F1026" s="4" t="s">
        <v>895</v>
      </c>
      <c r="G1026" s="4" t="s">
        <v>895</v>
      </c>
    </row>
    <row r="1027" spans="1:7" x14ac:dyDescent="0.25">
      <c r="A1027" s="4">
        <f>IF(ISBLANK(B1027),"",COUNTA($B$7:B1027))</f>
        <v>939</v>
      </c>
      <c r="B1027" s="4">
        <v>3754</v>
      </c>
      <c r="C1027" s="1" t="s">
        <v>828</v>
      </c>
      <c r="D1027" s="4" t="s">
        <v>9</v>
      </c>
      <c r="E1027" s="4" t="s">
        <v>9</v>
      </c>
      <c r="F1027" s="4" t="s">
        <v>9</v>
      </c>
      <c r="G1027" s="4" t="s">
        <v>895</v>
      </c>
    </row>
    <row r="1028" spans="1:7" x14ac:dyDescent="0.25">
      <c r="A1028" s="4">
        <f>IF(ISBLANK(B1028),"",COUNTA($B$7:B1028))</f>
        <v>940</v>
      </c>
      <c r="B1028" s="4">
        <v>3756</v>
      </c>
      <c r="C1028" s="1" t="s">
        <v>829</v>
      </c>
      <c r="D1028" s="4" t="s">
        <v>9</v>
      </c>
      <c r="E1028" s="4" t="s">
        <v>9</v>
      </c>
      <c r="F1028" s="4" t="s">
        <v>9</v>
      </c>
      <c r="G1028" s="4" t="s">
        <v>9</v>
      </c>
    </row>
    <row r="1029" spans="1:7" x14ac:dyDescent="0.25">
      <c r="A1029" s="4" t="str">
        <f>IF(ISBLANK(B1029),"",COUNTA($B$7:B1029))</f>
        <v/>
      </c>
      <c r="B1029" s="4"/>
      <c r="C1029" s="2" t="s">
        <v>830</v>
      </c>
      <c r="D1029" s="4" t="s">
        <v>895</v>
      </c>
      <c r="E1029" s="4" t="s">
        <v>895</v>
      </c>
      <c r="F1029" s="4" t="s">
        <v>895</v>
      </c>
      <c r="G1029" s="4" t="s">
        <v>895</v>
      </c>
    </row>
    <row r="1030" spans="1:7" x14ac:dyDescent="0.25">
      <c r="A1030" s="4">
        <f>IF(ISBLANK(B1030),"",COUNTA($B$7:B1030))</f>
        <v>941</v>
      </c>
      <c r="B1030" s="4">
        <v>3817</v>
      </c>
      <c r="C1030" s="1" t="s">
        <v>831</v>
      </c>
      <c r="D1030" s="4" t="s">
        <v>9</v>
      </c>
      <c r="E1030" s="4" t="s">
        <v>9</v>
      </c>
      <c r="F1030" s="4" t="s">
        <v>9</v>
      </c>
      <c r="G1030" s="4" t="s">
        <v>895</v>
      </c>
    </row>
    <row r="1031" spans="1:7" x14ac:dyDescent="0.25">
      <c r="A1031" s="4">
        <f>IF(ISBLANK(B1031),"",COUNTA($B$7:B1031))</f>
        <v>942</v>
      </c>
      <c r="B1031" s="4">
        <v>3818</v>
      </c>
      <c r="C1031" s="1" t="s">
        <v>832</v>
      </c>
      <c r="D1031" s="4" t="s">
        <v>9</v>
      </c>
      <c r="E1031" s="4" t="s">
        <v>9</v>
      </c>
      <c r="F1031" s="4" t="s">
        <v>9</v>
      </c>
      <c r="G1031" s="4" t="s">
        <v>895</v>
      </c>
    </row>
    <row r="1032" spans="1:7" x14ac:dyDescent="0.25">
      <c r="A1032" s="4">
        <f>IF(ISBLANK(B1032),"",COUNTA($B$7:B1032))</f>
        <v>943</v>
      </c>
      <c r="B1032" s="4">
        <v>3819</v>
      </c>
      <c r="C1032" s="1" t="s">
        <v>833</v>
      </c>
      <c r="D1032" s="4" t="s">
        <v>9</v>
      </c>
      <c r="E1032" s="4" t="s">
        <v>9</v>
      </c>
      <c r="F1032" s="4" t="s">
        <v>9</v>
      </c>
      <c r="G1032" s="4" t="s">
        <v>895</v>
      </c>
    </row>
    <row r="1033" spans="1:7" x14ac:dyDescent="0.25">
      <c r="A1033" s="4">
        <f>IF(ISBLANK(B1033),"",COUNTA($B$7:B1033))</f>
        <v>944</v>
      </c>
      <c r="B1033" s="4">
        <v>3820</v>
      </c>
      <c r="C1033" s="1" t="s">
        <v>834</v>
      </c>
      <c r="D1033" s="4" t="s">
        <v>9</v>
      </c>
      <c r="E1033" s="4" t="s">
        <v>9</v>
      </c>
      <c r="F1033" s="4" t="s">
        <v>9</v>
      </c>
      <c r="G1033" s="4" t="s">
        <v>895</v>
      </c>
    </row>
    <row r="1034" spans="1:7" x14ac:dyDescent="0.25">
      <c r="A1034" s="4">
        <f>IF(ISBLANK(B1034),"",COUNTA($B$7:B1034))</f>
        <v>945</v>
      </c>
      <c r="B1034" s="4">
        <v>3821</v>
      </c>
      <c r="C1034" s="1" t="s">
        <v>835</v>
      </c>
      <c r="D1034" s="4" t="s">
        <v>9</v>
      </c>
      <c r="E1034" s="4" t="s">
        <v>9</v>
      </c>
      <c r="F1034" s="4" t="s">
        <v>9</v>
      </c>
      <c r="G1034" s="4" t="s">
        <v>895</v>
      </c>
    </row>
    <row r="1035" spans="1:7" x14ac:dyDescent="0.25">
      <c r="A1035" s="4">
        <f>IF(ISBLANK(B1035),"",COUNTA($B$7:B1035))</f>
        <v>946</v>
      </c>
      <c r="B1035" s="4">
        <v>3822</v>
      </c>
      <c r="C1035" s="1" t="s">
        <v>836</v>
      </c>
      <c r="D1035" s="4" t="s">
        <v>9</v>
      </c>
      <c r="E1035" s="4" t="s">
        <v>9</v>
      </c>
      <c r="F1035" s="4" t="s">
        <v>9</v>
      </c>
      <c r="G1035" s="4" t="s">
        <v>895</v>
      </c>
    </row>
    <row r="1036" spans="1:7" x14ac:dyDescent="0.25">
      <c r="A1036" s="4">
        <f>IF(ISBLANK(B1036),"",COUNTA($B$7:B1036))</f>
        <v>947</v>
      </c>
      <c r="B1036" s="4">
        <v>3823</v>
      </c>
      <c r="C1036" s="1" t="s">
        <v>837</v>
      </c>
      <c r="D1036" s="4" t="s">
        <v>9</v>
      </c>
      <c r="E1036" s="4" t="s">
        <v>9</v>
      </c>
      <c r="F1036" s="4" t="s">
        <v>9</v>
      </c>
      <c r="G1036" s="4" t="s">
        <v>895</v>
      </c>
    </row>
    <row r="1037" spans="1:7" x14ac:dyDescent="0.25">
      <c r="A1037" s="4">
        <f>IF(ISBLANK(B1037),"",COUNTA($B$7:B1037))</f>
        <v>948</v>
      </c>
      <c r="B1037" s="4">
        <v>3824</v>
      </c>
      <c r="C1037" s="1" t="s">
        <v>909</v>
      </c>
      <c r="D1037" s="4" t="s">
        <v>9</v>
      </c>
      <c r="E1037" s="4" t="s">
        <v>9</v>
      </c>
      <c r="F1037" s="4" t="s">
        <v>9</v>
      </c>
      <c r="G1037" s="4" t="s">
        <v>895</v>
      </c>
    </row>
    <row r="1038" spans="1:7" x14ac:dyDescent="0.25">
      <c r="A1038" s="4">
        <f>IF(ISBLANK(B1038),"",COUNTA($B$7:B1038))</f>
        <v>949</v>
      </c>
      <c r="B1038" s="4">
        <v>3825</v>
      </c>
      <c r="C1038" s="1" t="s">
        <v>838</v>
      </c>
      <c r="D1038" s="4" t="s">
        <v>9</v>
      </c>
      <c r="E1038" s="4" t="s">
        <v>9</v>
      </c>
      <c r="F1038" s="4" t="s">
        <v>9</v>
      </c>
      <c r="G1038" s="4" t="s">
        <v>895</v>
      </c>
    </row>
    <row r="1039" spans="1:7" x14ac:dyDescent="0.25">
      <c r="A1039" s="4">
        <f>IF(ISBLANK(B1039),"",COUNTA($B$7:B1039))</f>
        <v>950</v>
      </c>
      <c r="B1039" s="4">
        <v>3826</v>
      </c>
      <c r="C1039" s="1" t="s">
        <v>839</v>
      </c>
      <c r="D1039" s="4" t="s">
        <v>9</v>
      </c>
      <c r="E1039" s="4" t="s">
        <v>9</v>
      </c>
      <c r="F1039" s="4" t="s">
        <v>9</v>
      </c>
      <c r="G1039" s="4" t="s">
        <v>9</v>
      </c>
    </row>
    <row r="1040" spans="1:7" x14ac:dyDescent="0.25">
      <c r="A1040" s="4">
        <f>IF(ISBLANK(B1040),"",COUNTA($B$7:B1040))</f>
        <v>951</v>
      </c>
      <c r="B1040" s="4">
        <v>3827</v>
      </c>
      <c r="C1040" s="1" t="s">
        <v>840</v>
      </c>
      <c r="D1040" s="4" t="s">
        <v>9</v>
      </c>
      <c r="E1040" s="4" t="s">
        <v>9</v>
      </c>
      <c r="F1040" s="4" t="s">
        <v>9</v>
      </c>
      <c r="G1040" s="4" t="s">
        <v>9</v>
      </c>
    </row>
    <row r="1041" spans="1:7" x14ac:dyDescent="0.25">
      <c r="A1041" s="4" t="str">
        <f>IF(ISBLANK(B1041),"",COUNTA($B$7:B1041))</f>
        <v/>
      </c>
      <c r="B1041" s="4"/>
      <c r="C1041" s="2" t="s">
        <v>841</v>
      </c>
      <c r="D1041" s="4" t="s">
        <v>895</v>
      </c>
      <c r="E1041" s="4" t="s">
        <v>895</v>
      </c>
      <c r="F1041" s="4" t="s">
        <v>895</v>
      </c>
      <c r="G1041" s="4" t="s">
        <v>895</v>
      </c>
    </row>
    <row r="1042" spans="1:7" x14ac:dyDescent="0.25">
      <c r="A1042" s="4">
        <f>IF(ISBLANK(B1042),"",COUNTA($B$7:B1042))</f>
        <v>952</v>
      </c>
      <c r="B1042" s="4">
        <v>3837</v>
      </c>
      <c r="C1042" s="1" t="s">
        <v>842</v>
      </c>
      <c r="D1042" s="4" t="s">
        <v>9</v>
      </c>
      <c r="E1042" s="4" t="s">
        <v>9</v>
      </c>
      <c r="F1042" s="4" t="s">
        <v>9</v>
      </c>
      <c r="G1042" s="4" t="s">
        <v>895</v>
      </c>
    </row>
    <row r="1043" spans="1:7" x14ac:dyDescent="0.25">
      <c r="A1043" s="4">
        <f>IF(ISBLANK(B1043),"",COUNTA($B$7:B1043))</f>
        <v>953</v>
      </c>
      <c r="B1043" s="4">
        <v>3838</v>
      </c>
      <c r="C1043" s="1" t="s">
        <v>843</v>
      </c>
      <c r="D1043" s="4" t="s">
        <v>9</v>
      </c>
      <c r="E1043" s="4" t="s">
        <v>9</v>
      </c>
      <c r="F1043" s="4" t="s">
        <v>9</v>
      </c>
      <c r="G1043" s="4" t="s">
        <v>895</v>
      </c>
    </row>
    <row r="1044" spans="1:7" x14ac:dyDescent="0.25">
      <c r="A1044" s="4">
        <f>IF(ISBLANK(B1044),"",COUNTA($B$7:B1044))</f>
        <v>954</v>
      </c>
      <c r="B1044" s="4">
        <v>3839</v>
      </c>
      <c r="C1044" s="1" t="s">
        <v>844</v>
      </c>
      <c r="D1044" s="4" t="s">
        <v>9</v>
      </c>
      <c r="E1044" s="4" t="s">
        <v>9</v>
      </c>
      <c r="F1044" s="4" t="s">
        <v>9</v>
      </c>
      <c r="G1044" s="4" t="s">
        <v>895</v>
      </c>
    </row>
    <row r="1045" spans="1:7" x14ac:dyDescent="0.25">
      <c r="A1045" s="4">
        <f>IF(ISBLANK(B1045),"",COUNTA($B$7:B1045))</f>
        <v>955</v>
      </c>
      <c r="B1045" s="4">
        <v>3840</v>
      </c>
      <c r="C1045" s="1" t="s">
        <v>845</v>
      </c>
      <c r="D1045" s="4" t="s">
        <v>9</v>
      </c>
      <c r="E1045" s="4" t="s">
        <v>9</v>
      </c>
      <c r="F1045" s="4" t="s">
        <v>9</v>
      </c>
      <c r="G1045" s="4" t="s">
        <v>895</v>
      </c>
    </row>
    <row r="1046" spans="1:7" x14ac:dyDescent="0.25">
      <c r="A1046" s="4">
        <f>IF(ISBLANK(B1046),"",COUNTA($B$7:B1046))</f>
        <v>956</v>
      </c>
      <c r="B1046" s="4">
        <v>3841</v>
      </c>
      <c r="C1046" s="1" t="s">
        <v>846</v>
      </c>
      <c r="D1046" s="4" t="s">
        <v>9</v>
      </c>
      <c r="E1046" s="4" t="s">
        <v>9</v>
      </c>
      <c r="F1046" s="4" t="s">
        <v>9</v>
      </c>
      <c r="G1046" s="4" t="s">
        <v>895</v>
      </c>
    </row>
    <row r="1047" spans="1:7" x14ac:dyDescent="0.25">
      <c r="A1047" s="4">
        <f>IF(ISBLANK(B1047),"",COUNTA($B$7:B1047))</f>
        <v>957</v>
      </c>
      <c r="B1047" s="4">
        <v>3842</v>
      </c>
      <c r="C1047" s="1" t="s">
        <v>847</v>
      </c>
      <c r="D1047" s="4" t="s">
        <v>9</v>
      </c>
      <c r="E1047" s="4" t="s">
        <v>9</v>
      </c>
      <c r="F1047" s="4" t="s">
        <v>9</v>
      </c>
      <c r="G1047" s="4" t="s">
        <v>895</v>
      </c>
    </row>
    <row r="1048" spans="1:7" x14ac:dyDescent="0.25">
      <c r="A1048" s="4">
        <f>IF(ISBLANK(B1048),"",COUNTA($B$7:B1048))</f>
        <v>958</v>
      </c>
      <c r="B1048" s="4">
        <v>3843</v>
      </c>
      <c r="C1048" s="1" t="s">
        <v>848</v>
      </c>
      <c r="D1048" s="4" t="s">
        <v>9</v>
      </c>
      <c r="E1048" s="4" t="s">
        <v>9</v>
      </c>
      <c r="F1048" s="4" t="s">
        <v>9</v>
      </c>
      <c r="G1048" s="4" t="s">
        <v>895</v>
      </c>
    </row>
    <row r="1049" spans="1:7" x14ac:dyDescent="0.25">
      <c r="A1049" s="4">
        <f>IF(ISBLANK(B1049),"",COUNTA($B$7:B1049))</f>
        <v>959</v>
      </c>
      <c r="B1049" s="4">
        <v>3844</v>
      </c>
      <c r="C1049" s="1" t="s">
        <v>849</v>
      </c>
      <c r="D1049" s="4" t="s">
        <v>9</v>
      </c>
      <c r="E1049" s="4" t="s">
        <v>9</v>
      </c>
      <c r="F1049" s="4" t="s">
        <v>9</v>
      </c>
      <c r="G1049" s="4" t="s">
        <v>895</v>
      </c>
    </row>
    <row r="1050" spans="1:7" x14ac:dyDescent="0.25">
      <c r="A1050" s="4">
        <f>IF(ISBLANK(B1050),"",COUNTA($B$7:B1050))</f>
        <v>960</v>
      </c>
      <c r="B1050" s="4">
        <v>3845</v>
      </c>
      <c r="C1050" s="1" t="s">
        <v>850</v>
      </c>
      <c r="D1050" s="4" t="s">
        <v>9</v>
      </c>
      <c r="E1050" s="4" t="s">
        <v>9</v>
      </c>
      <c r="F1050" s="4" t="s">
        <v>9</v>
      </c>
      <c r="G1050" s="4" t="s">
        <v>895</v>
      </c>
    </row>
    <row r="1051" spans="1:7" x14ac:dyDescent="0.25">
      <c r="A1051" s="4">
        <f>IF(ISBLANK(B1051),"",COUNTA($B$7:B1051))</f>
        <v>961</v>
      </c>
      <c r="B1051" s="4">
        <v>3846</v>
      </c>
      <c r="C1051" s="1" t="s">
        <v>851</v>
      </c>
      <c r="D1051" s="4" t="s">
        <v>9</v>
      </c>
      <c r="E1051" s="4" t="s">
        <v>9</v>
      </c>
      <c r="F1051" s="4" t="s">
        <v>9</v>
      </c>
      <c r="G1051" s="4" t="s">
        <v>895</v>
      </c>
    </row>
    <row r="1052" spans="1:7" x14ac:dyDescent="0.25">
      <c r="A1052" s="4">
        <f>IF(ISBLANK(B1052),"",COUNTA($B$7:B1052))</f>
        <v>962</v>
      </c>
      <c r="B1052" s="4">
        <v>3847</v>
      </c>
      <c r="C1052" s="1" t="s">
        <v>852</v>
      </c>
      <c r="D1052" s="4" t="s">
        <v>9</v>
      </c>
      <c r="E1052" s="4" t="s">
        <v>9</v>
      </c>
      <c r="F1052" s="4" t="s">
        <v>9</v>
      </c>
      <c r="G1052" s="4" t="s">
        <v>895</v>
      </c>
    </row>
    <row r="1053" spans="1:7" x14ac:dyDescent="0.25">
      <c r="A1053" s="4">
        <f>IF(ISBLANK(B1053),"",COUNTA($B$7:B1053))</f>
        <v>963</v>
      </c>
      <c r="B1053" s="4">
        <v>3848</v>
      </c>
      <c r="C1053" s="1" t="s">
        <v>853</v>
      </c>
      <c r="D1053" s="4" t="s">
        <v>9</v>
      </c>
      <c r="E1053" s="4" t="s">
        <v>9</v>
      </c>
      <c r="F1053" s="4" t="s">
        <v>9</v>
      </c>
      <c r="G1053" s="4" t="s">
        <v>895</v>
      </c>
    </row>
    <row r="1054" spans="1:7" x14ac:dyDescent="0.25">
      <c r="A1054" s="4">
        <f>IF(ISBLANK(B1054),"",COUNTA($B$7:B1054))</f>
        <v>964</v>
      </c>
      <c r="B1054" s="4">
        <v>3849</v>
      </c>
      <c r="C1054" s="1" t="s">
        <v>854</v>
      </c>
      <c r="D1054" s="4" t="s">
        <v>9</v>
      </c>
      <c r="E1054" s="4" t="s">
        <v>9</v>
      </c>
      <c r="F1054" s="4" t="s">
        <v>9</v>
      </c>
      <c r="G1054" s="4" t="s">
        <v>895</v>
      </c>
    </row>
    <row r="1055" spans="1:7" x14ac:dyDescent="0.25">
      <c r="A1055" s="4">
        <f>IF(ISBLANK(B1055),"",COUNTA($B$7:B1055))</f>
        <v>965</v>
      </c>
      <c r="B1055" s="4">
        <v>3850</v>
      </c>
      <c r="C1055" s="1" t="s">
        <v>855</v>
      </c>
      <c r="D1055" s="4" t="s">
        <v>9</v>
      </c>
      <c r="E1055" s="4" t="s">
        <v>9</v>
      </c>
      <c r="F1055" s="4" t="s">
        <v>9</v>
      </c>
      <c r="G1055" s="4" t="s">
        <v>895</v>
      </c>
    </row>
    <row r="1056" spans="1:7" x14ac:dyDescent="0.25">
      <c r="A1056" s="4">
        <f>IF(ISBLANK(B1056),"",COUNTA($B$7:B1056))</f>
        <v>966</v>
      </c>
      <c r="B1056" s="4">
        <v>3851</v>
      </c>
      <c r="C1056" s="1" t="s">
        <v>856</v>
      </c>
      <c r="D1056" s="4" t="s">
        <v>9</v>
      </c>
      <c r="E1056" s="4" t="s">
        <v>9</v>
      </c>
      <c r="F1056" s="4" t="s">
        <v>9</v>
      </c>
      <c r="G1056" s="4" t="s">
        <v>895</v>
      </c>
    </row>
    <row r="1057" spans="1:7" x14ac:dyDescent="0.25">
      <c r="A1057" s="4">
        <f>IF(ISBLANK(B1057),"",COUNTA($B$7:B1057))</f>
        <v>967</v>
      </c>
      <c r="B1057" s="4">
        <v>3852</v>
      </c>
      <c r="C1057" s="1" t="s">
        <v>857</v>
      </c>
      <c r="D1057" s="4" t="s">
        <v>9</v>
      </c>
      <c r="E1057" s="4" t="s">
        <v>9</v>
      </c>
      <c r="F1057" s="4" t="s">
        <v>9</v>
      </c>
      <c r="G1057" s="4" t="s">
        <v>895</v>
      </c>
    </row>
    <row r="1058" spans="1:7" x14ac:dyDescent="0.25">
      <c r="A1058" s="4">
        <f>IF(ISBLANK(B1058),"",COUNTA($B$7:B1058))</f>
        <v>968</v>
      </c>
      <c r="B1058" s="4">
        <v>3853</v>
      </c>
      <c r="C1058" s="1" t="s">
        <v>858</v>
      </c>
      <c r="D1058" s="4" t="s">
        <v>9</v>
      </c>
      <c r="E1058" s="4" t="s">
        <v>9</v>
      </c>
      <c r="F1058" s="4" t="s">
        <v>9</v>
      </c>
      <c r="G1058" s="4" t="s">
        <v>895</v>
      </c>
    </row>
    <row r="1059" spans="1:7" x14ac:dyDescent="0.25">
      <c r="A1059" s="4">
        <f>IF(ISBLANK(B1059),"",COUNTA($B$7:B1059))</f>
        <v>969</v>
      </c>
      <c r="B1059" s="4">
        <v>3854</v>
      </c>
      <c r="C1059" s="1" t="s">
        <v>859</v>
      </c>
      <c r="D1059" s="4" t="s">
        <v>9</v>
      </c>
      <c r="E1059" s="4" t="s">
        <v>9</v>
      </c>
      <c r="F1059" s="4" t="s">
        <v>9</v>
      </c>
      <c r="G1059" s="4" t="s">
        <v>895</v>
      </c>
    </row>
    <row r="1060" spans="1:7" x14ac:dyDescent="0.25">
      <c r="A1060" s="4">
        <f>IF(ISBLANK(B1060),"",COUNTA($B$7:B1060))</f>
        <v>970</v>
      </c>
      <c r="B1060" s="4">
        <v>3855</v>
      </c>
      <c r="C1060" s="1" t="s">
        <v>860</v>
      </c>
      <c r="D1060" s="4" t="s">
        <v>9</v>
      </c>
      <c r="E1060" s="4" t="s">
        <v>9</v>
      </c>
      <c r="F1060" s="4" t="s">
        <v>9</v>
      </c>
      <c r="G1060" s="4" t="s">
        <v>895</v>
      </c>
    </row>
    <row r="1061" spans="1:7" x14ac:dyDescent="0.25">
      <c r="A1061" s="4">
        <f>IF(ISBLANK(B1061),"",COUNTA($B$7:B1061))</f>
        <v>971</v>
      </c>
      <c r="B1061" s="4">
        <v>3856</v>
      </c>
      <c r="C1061" s="1" t="s">
        <v>861</v>
      </c>
      <c r="D1061" s="4" t="s">
        <v>9</v>
      </c>
      <c r="E1061" s="4" t="s">
        <v>9</v>
      </c>
      <c r="F1061" s="4" t="s">
        <v>9</v>
      </c>
      <c r="G1061" s="4" t="s">
        <v>895</v>
      </c>
    </row>
    <row r="1062" spans="1:7" x14ac:dyDescent="0.25">
      <c r="A1062" s="4">
        <f>IF(ISBLANK(B1062),"",COUNTA($B$7:B1062))</f>
        <v>972</v>
      </c>
      <c r="B1062" s="4">
        <v>3857</v>
      </c>
      <c r="C1062" s="1" t="s">
        <v>910</v>
      </c>
      <c r="D1062" s="4" t="s">
        <v>9</v>
      </c>
      <c r="E1062" s="4" t="s">
        <v>9</v>
      </c>
      <c r="F1062" s="4" t="s">
        <v>9</v>
      </c>
      <c r="G1062" s="4" t="s">
        <v>895</v>
      </c>
    </row>
    <row r="1063" spans="1:7" x14ac:dyDescent="0.25">
      <c r="A1063" s="4">
        <f>IF(ISBLANK(B1063),"",COUNTA($B$7:B1063))</f>
        <v>973</v>
      </c>
      <c r="B1063" s="4">
        <v>3858</v>
      </c>
      <c r="C1063" s="1" t="s">
        <v>862</v>
      </c>
      <c r="D1063" s="4" t="s">
        <v>9</v>
      </c>
      <c r="E1063" s="4" t="s">
        <v>9</v>
      </c>
      <c r="F1063" s="4" t="s">
        <v>9</v>
      </c>
      <c r="G1063" s="4" t="s">
        <v>895</v>
      </c>
    </row>
    <row r="1064" spans="1:7" x14ac:dyDescent="0.25">
      <c r="A1064" s="4">
        <f>IF(ISBLANK(B1064),"",COUNTA($B$7:B1064))</f>
        <v>974</v>
      </c>
      <c r="B1064" s="4">
        <v>3859</v>
      </c>
      <c r="C1064" s="1" t="s">
        <v>863</v>
      </c>
      <c r="D1064" s="4" t="s">
        <v>9</v>
      </c>
      <c r="E1064" s="4" t="s">
        <v>9</v>
      </c>
      <c r="F1064" s="4" t="s">
        <v>9</v>
      </c>
      <c r="G1064" s="4" t="s">
        <v>895</v>
      </c>
    </row>
    <row r="1065" spans="1:7" x14ac:dyDescent="0.25">
      <c r="A1065" s="4">
        <f>IF(ISBLANK(B1065),"",COUNTA($B$7:B1065))</f>
        <v>975</v>
      </c>
      <c r="B1065" s="4">
        <v>3860</v>
      </c>
      <c r="C1065" s="1" t="s">
        <v>864</v>
      </c>
      <c r="D1065" s="4" t="s">
        <v>9</v>
      </c>
      <c r="E1065" s="4" t="s">
        <v>9</v>
      </c>
      <c r="F1065" s="4" t="s">
        <v>9</v>
      </c>
      <c r="G1065" s="4" t="s">
        <v>895</v>
      </c>
    </row>
    <row r="1066" spans="1:7" x14ac:dyDescent="0.25">
      <c r="A1066" s="4">
        <f>IF(ISBLANK(B1066),"",COUNTA($B$7:B1066))</f>
        <v>976</v>
      </c>
      <c r="B1066" s="4">
        <v>3861</v>
      </c>
      <c r="C1066" s="1" t="s">
        <v>865</v>
      </c>
      <c r="D1066" s="4" t="s">
        <v>9</v>
      </c>
      <c r="E1066" s="4" t="s">
        <v>9</v>
      </c>
      <c r="F1066" s="4" t="s">
        <v>9</v>
      </c>
      <c r="G1066" s="4" t="s">
        <v>895</v>
      </c>
    </row>
    <row r="1067" spans="1:7" x14ac:dyDescent="0.25">
      <c r="A1067" s="4">
        <f>IF(ISBLANK(B1067),"",COUNTA($B$7:B1067))</f>
        <v>977</v>
      </c>
      <c r="B1067" s="4">
        <v>3862</v>
      </c>
      <c r="C1067" s="1" t="s">
        <v>866</v>
      </c>
      <c r="D1067" s="4" t="s">
        <v>9</v>
      </c>
      <c r="E1067" s="4" t="s">
        <v>9</v>
      </c>
      <c r="F1067" s="4" t="s">
        <v>9</v>
      </c>
      <c r="G1067" s="4" t="s">
        <v>895</v>
      </c>
    </row>
    <row r="1068" spans="1:7" x14ac:dyDescent="0.25">
      <c r="A1068" s="4">
        <f>IF(ISBLANK(B1068),"",COUNTA($B$7:B1068))</f>
        <v>978</v>
      </c>
      <c r="B1068" s="4">
        <v>3863</v>
      </c>
      <c r="C1068" s="1" t="s">
        <v>867</v>
      </c>
      <c r="D1068" s="4" t="s">
        <v>9</v>
      </c>
      <c r="E1068" s="4" t="s">
        <v>9</v>
      </c>
      <c r="F1068" s="4" t="s">
        <v>9</v>
      </c>
      <c r="G1068" s="4" t="s">
        <v>895</v>
      </c>
    </row>
    <row r="1069" spans="1:7" x14ac:dyDescent="0.25">
      <c r="A1069" s="4">
        <f>IF(ISBLANK(B1069),"",COUNTA($B$7:B1069))</f>
        <v>979</v>
      </c>
      <c r="B1069" s="4">
        <v>3864</v>
      </c>
      <c r="C1069" s="1" t="s">
        <v>868</v>
      </c>
      <c r="D1069" s="4" t="s">
        <v>9</v>
      </c>
      <c r="E1069" s="4" t="s">
        <v>9</v>
      </c>
      <c r="F1069" s="4" t="s">
        <v>9</v>
      </c>
      <c r="G1069" s="4" t="s">
        <v>895</v>
      </c>
    </row>
    <row r="1070" spans="1:7" x14ac:dyDescent="0.25">
      <c r="A1070" s="4">
        <f>IF(ISBLANK(B1070),"",COUNTA($B$7:B1070))</f>
        <v>980</v>
      </c>
      <c r="B1070" s="4">
        <v>3865</v>
      </c>
      <c r="C1070" s="1" t="s">
        <v>869</v>
      </c>
      <c r="D1070" s="4" t="s">
        <v>9</v>
      </c>
      <c r="E1070" s="4" t="s">
        <v>9</v>
      </c>
      <c r="F1070" s="4" t="s">
        <v>9</v>
      </c>
      <c r="G1070" s="4" t="s">
        <v>895</v>
      </c>
    </row>
    <row r="1071" spans="1:7" x14ac:dyDescent="0.25">
      <c r="A1071" s="4">
        <f>IF(ISBLANK(B1071),"",COUNTA($B$7:B1071))</f>
        <v>981</v>
      </c>
      <c r="B1071" s="4">
        <v>3866</v>
      </c>
      <c r="C1071" s="1" t="s">
        <v>870</v>
      </c>
      <c r="D1071" s="4" t="s">
        <v>9</v>
      </c>
      <c r="E1071" s="4" t="s">
        <v>9</v>
      </c>
      <c r="F1071" s="4" t="s">
        <v>9</v>
      </c>
      <c r="G1071" s="4" t="s">
        <v>895</v>
      </c>
    </row>
    <row r="1072" spans="1:7" x14ac:dyDescent="0.25">
      <c r="A1072" s="4">
        <f>IF(ISBLANK(B1072),"",COUNTA($B$7:B1072))</f>
        <v>982</v>
      </c>
      <c r="B1072" s="4">
        <v>3867</v>
      </c>
      <c r="C1072" s="1" t="s">
        <v>871</v>
      </c>
      <c r="D1072" s="4" t="s">
        <v>9</v>
      </c>
      <c r="E1072" s="4" t="s">
        <v>9</v>
      </c>
      <c r="F1072" s="4" t="s">
        <v>9</v>
      </c>
      <c r="G1072" s="4" t="s">
        <v>895</v>
      </c>
    </row>
    <row r="1073" spans="1:7" x14ac:dyDescent="0.25">
      <c r="A1073" s="4">
        <f>IF(ISBLANK(B1073),"",COUNTA($B$7:B1073))</f>
        <v>983</v>
      </c>
      <c r="B1073" s="4">
        <v>3868</v>
      </c>
      <c r="C1073" s="1" t="s">
        <v>872</v>
      </c>
      <c r="D1073" s="4" t="s">
        <v>9</v>
      </c>
      <c r="E1073" s="4" t="s">
        <v>9</v>
      </c>
      <c r="F1073" s="4" t="s">
        <v>9</v>
      </c>
      <c r="G1073" s="4" t="s">
        <v>895</v>
      </c>
    </row>
    <row r="1074" spans="1:7" x14ac:dyDescent="0.25">
      <c r="A1074" s="4">
        <f>IF(ISBLANK(B1074),"",COUNTA($B$7:B1074))</f>
        <v>984</v>
      </c>
      <c r="B1074" s="4">
        <v>3869</v>
      </c>
      <c r="C1074" s="1" t="s">
        <v>873</v>
      </c>
      <c r="D1074" s="4" t="s">
        <v>9</v>
      </c>
      <c r="E1074" s="4" t="s">
        <v>9</v>
      </c>
      <c r="F1074" s="4" t="s">
        <v>9</v>
      </c>
      <c r="G1074" s="4" t="s">
        <v>895</v>
      </c>
    </row>
    <row r="1075" spans="1:7" x14ac:dyDescent="0.25">
      <c r="A1075" s="4">
        <f>IF(ISBLANK(B1075),"",COUNTA($B$7:B1075))</f>
        <v>985</v>
      </c>
      <c r="B1075" s="4">
        <v>3870</v>
      </c>
      <c r="C1075" s="1" t="s">
        <v>874</v>
      </c>
      <c r="D1075" s="4" t="s">
        <v>9</v>
      </c>
      <c r="E1075" s="4" t="s">
        <v>9</v>
      </c>
      <c r="F1075" s="4" t="s">
        <v>9</v>
      </c>
      <c r="G1075" s="4" t="s">
        <v>895</v>
      </c>
    </row>
    <row r="1076" spans="1:7" x14ac:dyDescent="0.25">
      <c r="A1076" s="4">
        <f>IF(ISBLANK(B1076),"",COUNTA($B$7:B1076))</f>
        <v>986</v>
      </c>
      <c r="B1076" s="4">
        <v>3871</v>
      </c>
      <c r="C1076" s="1" t="s">
        <v>875</v>
      </c>
      <c r="D1076" s="4" t="s">
        <v>9</v>
      </c>
      <c r="E1076" s="4" t="s">
        <v>9</v>
      </c>
      <c r="F1076" s="4" t="s">
        <v>9</v>
      </c>
      <c r="G1076" s="4" t="s">
        <v>895</v>
      </c>
    </row>
    <row r="1077" spans="1:7" x14ac:dyDescent="0.25">
      <c r="A1077" s="4">
        <f>IF(ISBLANK(B1077),"",COUNTA($B$7:B1077))</f>
        <v>987</v>
      </c>
      <c r="B1077" s="4">
        <v>3872</v>
      </c>
      <c r="C1077" s="1" t="s">
        <v>876</v>
      </c>
      <c r="D1077" s="4" t="s">
        <v>9</v>
      </c>
      <c r="E1077" s="4" t="s">
        <v>9</v>
      </c>
      <c r="F1077" s="4" t="s">
        <v>9</v>
      </c>
      <c r="G1077" s="4" t="s">
        <v>895</v>
      </c>
    </row>
    <row r="1078" spans="1:7" x14ac:dyDescent="0.25">
      <c r="A1078" s="4">
        <f>IF(ISBLANK(B1078),"",COUNTA($B$7:B1078))</f>
        <v>988</v>
      </c>
      <c r="B1078" s="4">
        <v>3873</v>
      </c>
      <c r="C1078" s="1" t="s">
        <v>877</v>
      </c>
      <c r="D1078" s="4" t="s">
        <v>9</v>
      </c>
      <c r="E1078" s="4" t="s">
        <v>9</v>
      </c>
      <c r="F1078" s="4" t="s">
        <v>9</v>
      </c>
      <c r="G1078" s="4" t="s">
        <v>9</v>
      </c>
    </row>
    <row r="1079" spans="1:7" x14ac:dyDescent="0.25">
      <c r="A1079" s="4">
        <f>IF(ISBLANK(B1079),"",COUNTA($B$7:B1079))</f>
        <v>989</v>
      </c>
      <c r="B1079" s="4">
        <v>3874</v>
      </c>
      <c r="C1079" s="1" t="s">
        <v>878</v>
      </c>
      <c r="D1079" s="4" t="s">
        <v>9</v>
      </c>
      <c r="E1079" s="4" t="s">
        <v>9</v>
      </c>
      <c r="F1079" s="4" t="s">
        <v>9</v>
      </c>
      <c r="G1079" s="4" t="s">
        <v>9</v>
      </c>
    </row>
    <row r="1080" spans="1:7" x14ac:dyDescent="0.25">
      <c r="A1080" s="4">
        <f>IF(ISBLANK(B1080),"",COUNTA($B$7:B1080))</f>
        <v>990</v>
      </c>
      <c r="B1080" s="4">
        <v>3875</v>
      </c>
      <c r="C1080" s="1" t="s">
        <v>879</v>
      </c>
      <c r="D1080" s="4" t="s">
        <v>9</v>
      </c>
      <c r="E1080" s="4" t="s">
        <v>9</v>
      </c>
      <c r="F1080" s="4" t="s">
        <v>9</v>
      </c>
      <c r="G1080" s="4" t="s">
        <v>9</v>
      </c>
    </row>
    <row r="1081" spans="1:7" x14ac:dyDescent="0.25">
      <c r="A1081" s="4">
        <f>IF(ISBLANK(B1081),"",COUNTA($B$7:B1081))</f>
        <v>991</v>
      </c>
      <c r="B1081" s="4">
        <v>3876</v>
      </c>
      <c r="C1081" s="1" t="s">
        <v>880</v>
      </c>
      <c r="D1081" s="4" t="s">
        <v>9</v>
      </c>
      <c r="E1081" s="4" t="s">
        <v>9</v>
      </c>
      <c r="F1081" s="4" t="s">
        <v>9</v>
      </c>
      <c r="G1081" s="4" t="s">
        <v>9</v>
      </c>
    </row>
    <row r="1082" spans="1:7" x14ac:dyDescent="0.25">
      <c r="A1082" s="4">
        <f>IF(ISBLANK(B1082),"",COUNTA($B$7:B1082))</f>
        <v>992</v>
      </c>
      <c r="B1082" s="4">
        <v>3877</v>
      </c>
      <c r="C1082" s="1" t="s">
        <v>881</v>
      </c>
      <c r="D1082" s="4" t="s">
        <v>9</v>
      </c>
      <c r="E1082" s="4" t="s">
        <v>9</v>
      </c>
      <c r="F1082" s="4" t="s">
        <v>9</v>
      </c>
      <c r="G1082" s="4" t="s">
        <v>9</v>
      </c>
    </row>
    <row r="1083" spans="1:7" x14ac:dyDescent="0.25">
      <c r="A1083" s="4" t="str">
        <f>IF(ISBLANK(B1083),"",COUNTA($B$7:B1083))</f>
        <v/>
      </c>
      <c r="B1083" s="4"/>
      <c r="C1083" s="2" t="s">
        <v>882</v>
      </c>
      <c r="D1083" s="4" t="s">
        <v>895</v>
      </c>
      <c r="E1083" s="4" t="s">
        <v>895</v>
      </c>
      <c r="F1083" s="4" t="s">
        <v>895</v>
      </c>
      <c r="G1083" s="4" t="s">
        <v>895</v>
      </c>
    </row>
    <row r="1084" spans="1:7" x14ac:dyDescent="0.25">
      <c r="A1084" s="4">
        <f>IF(ISBLANK(B1084),"",COUNTA($B$7:B1084))</f>
        <v>993</v>
      </c>
      <c r="B1084" s="4">
        <v>3898</v>
      </c>
      <c r="C1084" s="1" t="s">
        <v>744</v>
      </c>
      <c r="D1084" s="4" t="s">
        <v>9</v>
      </c>
      <c r="E1084" s="4" t="s">
        <v>9</v>
      </c>
      <c r="F1084" s="4" t="s">
        <v>9</v>
      </c>
      <c r="G1084" s="4" t="s">
        <v>895</v>
      </c>
    </row>
    <row r="1085" spans="1:7" x14ac:dyDescent="0.25">
      <c r="A1085" s="4">
        <f>IF(ISBLANK(B1085),"",COUNTA($B$7:B1085))</f>
        <v>994</v>
      </c>
      <c r="B1085" s="4">
        <v>3899</v>
      </c>
      <c r="C1085" s="1" t="s">
        <v>883</v>
      </c>
      <c r="D1085" s="4" t="s">
        <v>9</v>
      </c>
      <c r="E1085" s="4" t="s">
        <v>9</v>
      </c>
      <c r="F1085" s="4" t="s">
        <v>9</v>
      </c>
      <c r="G1085" s="4" t="s">
        <v>895</v>
      </c>
    </row>
    <row r="1086" spans="1:7" x14ac:dyDescent="0.25">
      <c r="A1086" s="4">
        <f>IF(ISBLANK(B1086),"",COUNTA($B$7:B1086))</f>
        <v>995</v>
      </c>
      <c r="B1086" s="4">
        <v>3900</v>
      </c>
      <c r="C1086" s="1" t="s">
        <v>884</v>
      </c>
      <c r="D1086" s="4" t="s">
        <v>9</v>
      </c>
      <c r="E1086" s="4" t="s">
        <v>9</v>
      </c>
      <c r="F1086" s="4" t="s">
        <v>9</v>
      </c>
      <c r="G1086" s="4" t="s">
        <v>895</v>
      </c>
    </row>
    <row r="1087" spans="1:7" x14ac:dyDescent="0.25">
      <c r="A1087" s="4">
        <f>IF(ISBLANK(B1087),"",COUNTA($B$7:B1087))</f>
        <v>996</v>
      </c>
      <c r="B1087" s="4">
        <v>3901</v>
      </c>
      <c r="C1087" s="1" t="s">
        <v>885</v>
      </c>
      <c r="D1087" s="4" t="s">
        <v>9</v>
      </c>
      <c r="E1087" s="4" t="s">
        <v>9</v>
      </c>
      <c r="F1087" s="4" t="s">
        <v>9</v>
      </c>
      <c r="G1087" s="4" t="s">
        <v>895</v>
      </c>
    </row>
    <row r="1088" spans="1:7" x14ac:dyDescent="0.25">
      <c r="A1088" s="4">
        <f>IF(ISBLANK(B1088),"",COUNTA($B$7:B1088))</f>
        <v>997</v>
      </c>
      <c r="B1088" s="4">
        <v>3902</v>
      </c>
      <c r="C1088" s="1" t="s">
        <v>886</v>
      </c>
      <c r="D1088" s="4" t="s">
        <v>9</v>
      </c>
      <c r="E1088" s="4" t="s">
        <v>9</v>
      </c>
      <c r="F1088" s="4" t="s">
        <v>9</v>
      </c>
      <c r="G1088" s="4" t="s">
        <v>895</v>
      </c>
    </row>
    <row r="1089" spans="1:7" x14ac:dyDescent="0.25">
      <c r="A1089" s="4">
        <f>IF(ISBLANK(B1089),"",COUNTA($B$7:B1089))</f>
        <v>998</v>
      </c>
      <c r="B1089" s="4">
        <v>3903</v>
      </c>
      <c r="C1089" s="1" t="s">
        <v>887</v>
      </c>
      <c r="D1089" s="4" t="s">
        <v>9</v>
      </c>
      <c r="E1089" s="4" t="s">
        <v>9</v>
      </c>
      <c r="F1089" s="4" t="s">
        <v>9</v>
      </c>
      <c r="G1089" s="4" t="s">
        <v>895</v>
      </c>
    </row>
    <row r="1090" spans="1:7" x14ac:dyDescent="0.25">
      <c r="A1090" s="4">
        <f>IF(ISBLANK(B1090),"",COUNTA($B$7:B1090))</f>
        <v>999</v>
      </c>
      <c r="B1090" s="4">
        <v>3904</v>
      </c>
      <c r="C1090" s="1" t="s">
        <v>888</v>
      </c>
      <c r="D1090" s="4" t="s">
        <v>9</v>
      </c>
      <c r="E1090" s="4" t="s">
        <v>9</v>
      </c>
      <c r="F1090" s="4" t="s">
        <v>9</v>
      </c>
      <c r="G1090" s="4" t="s">
        <v>895</v>
      </c>
    </row>
    <row r="1091" spans="1:7" x14ac:dyDescent="0.25">
      <c r="A1091" s="4">
        <f>IF(ISBLANK(B1091),"",COUNTA($B$7:B1091))</f>
        <v>1000</v>
      </c>
      <c r="B1091" s="4">
        <v>3905</v>
      </c>
      <c r="C1091" s="1" t="s">
        <v>889</v>
      </c>
      <c r="D1091" s="4" t="s">
        <v>9</v>
      </c>
      <c r="E1091" s="4" t="s">
        <v>9</v>
      </c>
      <c r="F1091" s="4" t="s">
        <v>9</v>
      </c>
      <c r="G1091" s="4" t="s">
        <v>895</v>
      </c>
    </row>
    <row r="1092" spans="1:7" x14ac:dyDescent="0.25">
      <c r="A1092" s="4">
        <f>IF(ISBLANK(B1092),"",COUNTA($B$7:B1092))</f>
        <v>1001</v>
      </c>
      <c r="B1092" s="4">
        <v>3909</v>
      </c>
      <c r="C1092" s="1" t="s">
        <v>743</v>
      </c>
      <c r="D1092" s="4" t="s">
        <v>9</v>
      </c>
      <c r="E1092" s="4" t="s">
        <v>9</v>
      </c>
      <c r="F1092" s="4" t="s">
        <v>9</v>
      </c>
      <c r="G1092" s="4" t="s">
        <v>9</v>
      </c>
    </row>
    <row r="1093" spans="1:7" x14ac:dyDescent="0.25">
      <c r="A1093" s="4">
        <f>IF(ISBLANK(B1093),"",COUNTA($B$7:B1093))</f>
        <v>1002</v>
      </c>
      <c r="B1093" s="4">
        <v>3910</v>
      </c>
      <c r="C1093" s="1" t="s">
        <v>890</v>
      </c>
      <c r="D1093" s="4" t="s">
        <v>9</v>
      </c>
      <c r="E1093" s="4" t="s">
        <v>9</v>
      </c>
      <c r="F1093" s="4" t="s">
        <v>9</v>
      </c>
      <c r="G1093" s="4" t="s">
        <v>9</v>
      </c>
    </row>
    <row r="1094" spans="1:7" x14ac:dyDescent="0.25">
      <c r="A1094" s="4">
        <f>IF(ISBLANK(B1094),"",COUNTA($B$7:B1094))</f>
        <v>1003</v>
      </c>
      <c r="B1094" s="4">
        <v>3911</v>
      </c>
      <c r="C1094" s="1" t="s">
        <v>891</v>
      </c>
      <c r="D1094" s="4" t="s">
        <v>9</v>
      </c>
      <c r="E1094" s="4" t="s">
        <v>9</v>
      </c>
      <c r="F1094" s="4" t="s">
        <v>9</v>
      </c>
      <c r="G1094" s="4" t="s">
        <v>9</v>
      </c>
    </row>
    <row r="1095" spans="1:7" x14ac:dyDescent="0.25">
      <c r="A1095" s="4" t="str">
        <f>IF(ISBLANK(B1095),"",COUNTA($B$7:B1095))</f>
        <v/>
      </c>
      <c r="B1095" s="4"/>
      <c r="C1095" s="2" t="s">
        <v>892</v>
      </c>
      <c r="D1095" s="4" t="s">
        <v>895</v>
      </c>
      <c r="E1095" s="4" t="s">
        <v>895</v>
      </c>
      <c r="F1095" s="4" t="s">
        <v>895</v>
      </c>
      <c r="G1095" s="4" t="s">
        <v>895</v>
      </c>
    </row>
    <row r="1096" spans="1:7" x14ac:dyDescent="0.25">
      <c r="A1096" s="4">
        <f>IF(ISBLANK(B1096),"",COUNTA($B$7:B1096))</f>
        <v>1004</v>
      </c>
      <c r="B1096" s="4">
        <v>3924</v>
      </c>
      <c r="C1096" s="1" t="s">
        <v>893</v>
      </c>
      <c r="D1096" s="4" t="s">
        <v>9</v>
      </c>
      <c r="E1096" s="4" t="s">
        <v>9</v>
      </c>
      <c r="F1096" s="4" t="s">
        <v>9</v>
      </c>
      <c r="G1096" s="4" t="s">
        <v>895</v>
      </c>
    </row>
    <row r="1097" spans="1:7" x14ac:dyDescent="0.25">
      <c r="A1097" s="4">
        <f>IF(ISBLANK(B1097),"",COUNTA($B$7:B1097))</f>
        <v>1005</v>
      </c>
      <c r="B1097" s="7">
        <v>3925</v>
      </c>
      <c r="C1097" s="1" t="s">
        <v>894</v>
      </c>
      <c r="D1097" s="4" t="s">
        <v>9</v>
      </c>
      <c r="E1097" s="4" t="s">
        <v>9</v>
      </c>
      <c r="F1097" s="4" t="s">
        <v>9</v>
      </c>
      <c r="G1097" s="4" t="s">
        <v>895</v>
      </c>
    </row>
    <row r="1098" spans="1:7" x14ac:dyDescent="0.25">
      <c r="A1098" s="4" t="str">
        <f>IF(ISBLANK(B1098),"",COUNTA($B$7:B1098))</f>
        <v/>
      </c>
      <c r="B1098" s="7"/>
      <c r="C1098" s="2" t="s">
        <v>995</v>
      </c>
      <c r="D1098" s="4"/>
      <c r="E1098" s="4"/>
      <c r="F1098" s="4"/>
      <c r="G1098" s="4"/>
    </row>
    <row r="1099" spans="1:7" x14ac:dyDescent="0.25">
      <c r="A1099" s="4">
        <f>IF(ISBLANK(B1099),"",COUNTA($B$7:B1099))</f>
        <v>1006</v>
      </c>
      <c r="B1099" s="10">
        <v>4178</v>
      </c>
      <c r="C1099" s="9" t="s">
        <v>996</v>
      </c>
      <c r="D1099" s="10" t="s">
        <v>9</v>
      </c>
      <c r="E1099" s="10" t="s">
        <v>9</v>
      </c>
      <c r="F1099" s="10" t="s">
        <v>9</v>
      </c>
      <c r="G1099" s="4"/>
    </row>
    <row r="1100" spans="1:7" x14ac:dyDescent="0.25">
      <c r="A1100" s="4">
        <f>IF(ISBLANK(B1100),"",COUNTA($B$7:B1100))</f>
        <v>1007</v>
      </c>
      <c r="B1100" s="10">
        <v>4179</v>
      </c>
      <c r="C1100" s="9" t="s">
        <v>997</v>
      </c>
      <c r="D1100" s="10" t="s">
        <v>9</v>
      </c>
      <c r="E1100" s="10" t="s">
        <v>9</v>
      </c>
      <c r="F1100" s="10" t="s">
        <v>9</v>
      </c>
      <c r="G1100" s="4"/>
    </row>
    <row r="1101" spans="1:7" x14ac:dyDescent="0.25">
      <c r="A1101" s="4">
        <f>IF(ISBLANK(B1101),"",COUNTA($B$7:B1101))</f>
        <v>1008</v>
      </c>
      <c r="B1101" s="10">
        <v>4180</v>
      </c>
      <c r="C1101" s="9" t="s">
        <v>998</v>
      </c>
      <c r="D1101" s="10" t="s">
        <v>9</v>
      </c>
      <c r="E1101" s="10" t="s">
        <v>9</v>
      </c>
      <c r="F1101" s="10" t="s">
        <v>9</v>
      </c>
      <c r="G1101" s="4"/>
    </row>
    <row r="1102" spans="1:7" x14ac:dyDescent="0.25">
      <c r="A1102" s="4">
        <f>IF(ISBLANK(B1102),"",COUNTA($B$7:B1102))</f>
        <v>1009</v>
      </c>
      <c r="B1102" s="9">
        <v>4181</v>
      </c>
      <c r="C1102" s="9" t="s">
        <v>1106</v>
      </c>
      <c r="D1102" s="10" t="s">
        <v>9</v>
      </c>
      <c r="E1102" s="10" t="s">
        <v>9</v>
      </c>
      <c r="F1102" s="10" t="s">
        <v>9</v>
      </c>
      <c r="G1102" s="4"/>
    </row>
    <row r="1103" spans="1:7" x14ac:dyDescent="0.25">
      <c r="A1103" s="4" t="str">
        <f>IF(ISBLANK(B1103),"",COUNTA($B$7:B1103))</f>
        <v/>
      </c>
      <c r="B1103" s="7"/>
      <c r="C1103" s="2" t="s">
        <v>988</v>
      </c>
      <c r="D1103" s="4"/>
      <c r="E1103" s="4"/>
      <c r="F1103" s="4"/>
      <c r="G1103" s="4"/>
    </row>
    <row r="1104" spans="1:7" x14ac:dyDescent="0.25">
      <c r="A1104" s="4" t="str">
        <f>IF(ISBLANK(B1104),"",COUNTA($B$7:B1104))</f>
        <v/>
      </c>
      <c r="B1104" s="7"/>
      <c r="C1104" s="2" t="s">
        <v>999</v>
      </c>
      <c r="D1104" s="4"/>
      <c r="E1104" s="4"/>
      <c r="F1104" s="4"/>
      <c r="G1104" s="4"/>
    </row>
    <row r="1105" spans="1:7" x14ac:dyDescent="0.25">
      <c r="A1105" s="4">
        <f>IF(ISBLANK(B1105),"",COUNTA($B$7:B1105))</f>
        <v>1010</v>
      </c>
      <c r="B1105" s="10">
        <v>4191</v>
      </c>
      <c r="C1105" s="9" t="s">
        <v>1000</v>
      </c>
      <c r="D1105" s="10" t="s">
        <v>9</v>
      </c>
      <c r="E1105" s="10" t="s">
        <v>9</v>
      </c>
      <c r="F1105" s="10" t="s">
        <v>9</v>
      </c>
      <c r="G1105" s="10" t="s">
        <v>9</v>
      </c>
    </row>
    <row r="1106" spans="1:7" x14ac:dyDescent="0.25">
      <c r="A1106" s="4">
        <f>IF(ISBLANK(B1106),"",COUNTA($B$7:B1106))</f>
        <v>1011</v>
      </c>
      <c r="B1106" s="10">
        <v>4193</v>
      </c>
      <c r="C1106" s="9" t="s">
        <v>1001</v>
      </c>
      <c r="D1106" s="10" t="s">
        <v>9</v>
      </c>
      <c r="E1106" s="10" t="s">
        <v>9</v>
      </c>
      <c r="F1106" s="10" t="s">
        <v>9</v>
      </c>
      <c r="G1106" s="10" t="s">
        <v>9</v>
      </c>
    </row>
    <row r="1107" spans="1:7" x14ac:dyDescent="0.25">
      <c r="A1107" s="4" t="str">
        <f>IF(ISBLANK(B1107),"",COUNTA($B$7:B1107))</f>
        <v/>
      </c>
      <c r="B1107" s="11"/>
      <c r="C1107" s="8" t="s">
        <v>987</v>
      </c>
      <c r="D1107" s="4"/>
      <c r="E1107" s="4"/>
      <c r="F1107" s="4"/>
      <c r="G1107" s="4"/>
    </row>
    <row r="1108" spans="1:7" x14ac:dyDescent="0.25">
      <c r="A1108" s="4">
        <f>IF(ISBLANK(B1108),"",COUNTA($B$7:B1108))</f>
        <v>1012</v>
      </c>
      <c r="B1108" s="11">
        <v>4197</v>
      </c>
      <c r="C1108" s="1" t="s">
        <v>989</v>
      </c>
      <c r="D1108" s="4" t="s">
        <v>9</v>
      </c>
      <c r="E1108" s="4" t="s">
        <v>9</v>
      </c>
      <c r="F1108" s="4" t="s">
        <v>9</v>
      </c>
      <c r="G1108" s="4" t="s">
        <v>9</v>
      </c>
    </row>
    <row r="1109" spans="1:7" x14ac:dyDescent="0.25">
      <c r="A1109" s="4">
        <f>IF(ISBLANK(B1109),"",COUNTA($B$7:B1109))</f>
        <v>1013</v>
      </c>
      <c r="B1109" s="11">
        <v>4198</v>
      </c>
      <c r="C1109" s="1" t="s">
        <v>990</v>
      </c>
      <c r="D1109" s="4" t="s">
        <v>9</v>
      </c>
      <c r="E1109" s="4" t="s">
        <v>9</v>
      </c>
      <c r="F1109" s="4" t="s">
        <v>9</v>
      </c>
      <c r="G1109" s="4" t="s">
        <v>9</v>
      </c>
    </row>
    <row r="1110" spans="1:7" x14ac:dyDescent="0.25">
      <c r="A1110" s="4">
        <f>IF(ISBLANK(B1110),"",COUNTA($B$7:B1110))</f>
        <v>1014</v>
      </c>
      <c r="B1110" s="11">
        <v>4199</v>
      </c>
      <c r="C1110" s="1" t="s">
        <v>991</v>
      </c>
      <c r="D1110" s="4" t="s">
        <v>9</v>
      </c>
      <c r="E1110" s="4" t="s">
        <v>9</v>
      </c>
      <c r="F1110" s="4" t="s">
        <v>9</v>
      </c>
      <c r="G1110" s="4" t="s">
        <v>9</v>
      </c>
    </row>
    <row r="1111" spans="1:7" x14ac:dyDescent="0.25">
      <c r="A1111" s="4">
        <f>IF(ISBLANK(B1111),"",COUNTA($B$7:B1111))</f>
        <v>1015</v>
      </c>
      <c r="B1111" s="10">
        <v>4212</v>
      </c>
      <c r="C1111" s="9" t="s">
        <v>1002</v>
      </c>
      <c r="D1111" s="10" t="s">
        <v>9</v>
      </c>
      <c r="E1111" s="10" t="s">
        <v>9</v>
      </c>
      <c r="F1111" s="10" t="s">
        <v>9</v>
      </c>
      <c r="G1111" s="10"/>
    </row>
    <row r="1112" spans="1:7" x14ac:dyDescent="0.25">
      <c r="A1112" s="4">
        <f>IF(ISBLANK(B1112),"",COUNTA($B$7:B1112))</f>
        <v>1016</v>
      </c>
      <c r="B1112" s="10">
        <v>4213</v>
      </c>
      <c r="C1112" s="9" t="s">
        <v>1003</v>
      </c>
      <c r="D1112" s="10" t="s">
        <v>9</v>
      </c>
      <c r="E1112" s="10" t="s">
        <v>9</v>
      </c>
      <c r="F1112" s="10" t="s">
        <v>9</v>
      </c>
      <c r="G1112" s="10"/>
    </row>
    <row r="1113" spans="1:7" x14ac:dyDescent="0.25">
      <c r="A1113" s="4">
        <f>IF(ISBLANK(B1113),"",COUNTA($B$7:B1113))</f>
        <v>1017</v>
      </c>
      <c r="B1113" s="9">
        <v>4214</v>
      </c>
      <c r="C1113" s="9" t="s">
        <v>1004</v>
      </c>
      <c r="D1113" s="10" t="s">
        <v>9</v>
      </c>
      <c r="E1113" s="10" t="s">
        <v>9</v>
      </c>
      <c r="F1113" s="10" t="s">
        <v>9</v>
      </c>
      <c r="G1113" s="10" t="s">
        <v>9</v>
      </c>
    </row>
    <row r="1114" spans="1:7" x14ac:dyDescent="0.25">
      <c r="A1114" s="4" t="str">
        <f>IF(ISBLANK(B1114),"",COUNTA($B$7:B1114))</f>
        <v/>
      </c>
      <c r="B1114" s="1"/>
      <c r="C1114" s="2" t="s">
        <v>1093</v>
      </c>
      <c r="D1114" s="1"/>
      <c r="E1114" s="1"/>
      <c r="F1114" s="1"/>
      <c r="G1114" s="1"/>
    </row>
    <row r="1115" spans="1:7" x14ac:dyDescent="0.25">
      <c r="A1115" s="4">
        <f>IF(ISBLANK(B1115),"",COUNTA($B$7:B1115))</f>
        <v>1018</v>
      </c>
      <c r="B1115" s="9">
        <v>4252</v>
      </c>
      <c r="C1115" s="9" t="s">
        <v>1094</v>
      </c>
      <c r="D1115" s="10" t="s">
        <v>9</v>
      </c>
      <c r="E1115" s="10" t="s">
        <v>9</v>
      </c>
      <c r="F1115" s="10" t="s">
        <v>9</v>
      </c>
      <c r="G1115" s="1"/>
    </row>
    <row r="1116" spans="1:7" x14ac:dyDescent="0.25">
      <c r="A1116" s="4" t="str">
        <f>IF(ISBLANK(B1116),"",COUNTA($B$7:B1116))</f>
        <v/>
      </c>
      <c r="B1116" s="9"/>
      <c r="C1116" s="12" t="s">
        <v>1005</v>
      </c>
      <c r="D1116" s="10"/>
      <c r="E1116" s="10"/>
      <c r="F1116" s="10"/>
      <c r="G1116" s="10"/>
    </row>
    <row r="1117" spans="1:7" x14ac:dyDescent="0.25">
      <c r="A1117" s="4">
        <f>IF(ISBLANK(B1117),"",COUNTA($B$7:B1117))</f>
        <v>1019</v>
      </c>
      <c r="B1117" s="9">
        <v>4254</v>
      </c>
      <c r="C1117" s="9" t="s">
        <v>1006</v>
      </c>
      <c r="D1117" s="10" t="s">
        <v>9</v>
      </c>
      <c r="E1117" s="10" t="s">
        <v>9</v>
      </c>
      <c r="F1117" s="10" t="s">
        <v>9</v>
      </c>
      <c r="G1117" s="10"/>
    </row>
  </sheetData>
  <mergeCells count="3">
    <mergeCell ref="A1:G1"/>
    <mergeCell ref="D2:G2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2023-10-06T02:59:03Z</dcterms:modified>
</cp:coreProperties>
</file>